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-15" yWindow="3825" windowWidth="19170" windowHeight="3885"/>
  </bookViews>
  <sheets>
    <sheet name="Feuil1" sheetId="1" r:id="rId1"/>
    <sheet name="Feuil2" sheetId="2" r:id="rId2"/>
    <sheet name="Identification" sheetId="3" r:id="rId3"/>
  </sheets>
  <definedNames>
    <definedName name="Plante">OFFSET(Identification!$E$2,,,COUNTA(Identification!$E:$E)-1)</definedName>
  </definedNames>
  <calcPr calcId="114210" fullCalcOnLoad="1"/>
</workbook>
</file>

<file path=xl/sharedStrings.xml><?xml version="1.0" encoding="utf-8"?>
<sst xmlns="http://schemas.openxmlformats.org/spreadsheetml/2006/main" count="108" uniqueCount="108">
  <si>
    <t>Identification de la marchandise</t>
  </si>
  <si>
    <t>Anthuriums Blancs</t>
  </si>
  <si>
    <t>Anthuriums verts + Blancs</t>
  </si>
  <si>
    <t>Arums</t>
  </si>
  <si>
    <t>Asparaguses</t>
  </si>
  <si>
    <t>Belle Grasses</t>
  </si>
  <si>
    <t>Bouquet(s) Fleurs Coupées</t>
  </si>
  <si>
    <t>Bouquet(s) rond</t>
  </si>
  <si>
    <t>Brin(s) de Muguet</t>
  </si>
  <si>
    <t>Bruyéres</t>
  </si>
  <si>
    <t>Cache Pot</t>
  </si>
  <si>
    <t>Centres de table</t>
  </si>
  <si>
    <t>Cinéraire(s)</t>
  </si>
  <si>
    <t>Composition de plantes</t>
  </si>
  <si>
    <t>Composition florale</t>
  </si>
  <si>
    <t>Composition Vase</t>
  </si>
  <si>
    <t>Compositions de plantes</t>
  </si>
  <si>
    <t>Compositions florale</t>
  </si>
  <si>
    <t>Compositions florale avec Vase</t>
  </si>
  <si>
    <t>Coupe</t>
  </si>
  <si>
    <t>Coupe de Plantes</t>
  </si>
  <si>
    <t>Coupes</t>
  </si>
  <si>
    <t>Coupes de Plantes</t>
  </si>
  <si>
    <t>Couronne</t>
  </si>
  <si>
    <t>Coussin</t>
  </si>
  <si>
    <t>Coussin sur pied</t>
  </si>
  <si>
    <t>Coussins</t>
  </si>
  <si>
    <t>Chrysantheme(s)</t>
  </si>
  <si>
    <t>Cyclamens</t>
  </si>
  <si>
    <t>Décos</t>
  </si>
  <si>
    <t>Delphiniums Blanc</t>
  </si>
  <si>
    <t>Delphiniums Bleu</t>
  </si>
  <si>
    <t>Dépose sépulture</t>
  </si>
  <si>
    <t>Dessus de cerceuil</t>
  </si>
  <si>
    <t>Eupateriums Blancs</t>
  </si>
  <si>
    <t>Fixation de la plaque</t>
  </si>
  <si>
    <t>Fixation et mise a niveau</t>
  </si>
  <si>
    <t>Fleurissement sépulture</t>
  </si>
  <si>
    <t>Fleurs Artificielle</t>
  </si>
  <si>
    <t>Fleurs Coupées</t>
  </si>
  <si>
    <t>Fleurs naturel</t>
  </si>
  <si>
    <t>Frais d'envoi inter flora</t>
  </si>
  <si>
    <t>Freesia Blancs</t>
  </si>
  <si>
    <t>Freesia Parmes</t>
  </si>
  <si>
    <t>Gerbe</t>
  </si>
  <si>
    <t>Gerberas</t>
  </si>
  <si>
    <t>Gerbe avec ruban</t>
  </si>
  <si>
    <t>Gerbe de fleurs</t>
  </si>
  <si>
    <t>Gerbe pied de tombe</t>
  </si>
  <si>
    <t>Gerbe(s) Main</t>
  </si>
  <si>
    <t>Gerbes</t>
  </si>
  <si>
    <t>Gravure lettre blanche</t>
  </si>
  <si>
    <t>Gyspsophiles</t>
  </si>
  <si>
    <t>Inter</t>
  </si>
  <si>
    <t>Jardinière displadenia</t>
  </si>
  <si>
    <t>Lesianthus</t>
  </si>
  <si>
    <t>Lettres Doré à l'or fin</t>
  </si>
  <si>
    <t>Lierres</t>
  </si>
  <si>
    <t>Livraison</t>
  </si>
  <si>
    <t>Lot de Coupes</t>
  </si>
  <si>
    <t>Lys  Blanche</t>
  </si>
  <si>
    <t>Mise au niveau</t>
  </si>
  <si>
    <t>Nettoyage sépulture</t>
  </si>
  <si>
    <t>Orchidée</t>
  </si>
  <si>
    <t>Panier de pétale de roses</t>
  </si>
  <si>
    <t>Panier de roses</t>
  </si>
  <si>
    <t>Panier de fleur mélangée</t>
  </si>
  <si>
    <t>Phalaénopsies Parmes</t>
  </si>
  <si>
    <t>Pivoines Blanches</t>
  </si>
  <si>
    <t>Pivoines Roses + Blanches</t>
  </si>
  <si>
    <t>Plante</t>
  </si>
  <si>
    <t>Plante Verte</t>
  </si>
  <si>
    <t>Plantes</t>
  </si>
  <si>
    <t xml:space="preserve">Plaque  </t>
  </si>
  <si>
    <t>Plaque 24 x 30</t>
  </si>
  <si>
    <t>Plaque avec inters</t>
  </si>
  <si>
    <t>Poche d'eau</t>
  </si>
  <si>
    <t>Pot pourrie</t>
  </si>
  <si>
    <t>Port</t>
  </si>
  <si>
    <t>Présentation florale</t>
  </si>
  <si>
    <t>Réfection des joints</t>
  </si>
  <si>
    <t>Remplissage gravillons blanc</t>
  </si>
  <si>
    <t>Repose sépulture</t>
  </si>
  <si>
    <t xml:space="preserve">Roses </t>
  </si>
  <si>
    <t>Roses Blanches</t>
  </si>
  <si>
    <t>Roses Branchues</t>
  </si>
  <si>
    <t>Roses Parmes</t>
  </si>
  <si>
    <t>Ruban</t>
  </si>
  <si>
    <t>Ruban "Comité Entreprise CE - SAS Doux Le Chatelet"</t>
  </si>
  <si>
    <t>Ruban "La direction  SAS Doux Le Chatelet"</t>
  </si>
  <si>
    <t>Sapin</t>
  </si>
  <si>
    <t>Sapins</t>
  </si>
  <si>
    <t>Sapins déco</t>
  </si>
  <si>
    <t>Spathyphylium</t>
  </si>
  <si>
    <t>Tracheliums Blancs</t>
  </si>
  <si>
    <t>Travaux divers……..</t>
  </si>
  <si>
    <t>Vase</t>
  </si>
  <si>
    <t>Chapeau décoré</t>
  </si>
  <si>
    <t>Mini Kalankoé</t>
  </si>
  <si>
    <t>Trophées résine Canoe H. 10cm</t>
  </si>
  <si>
    <t>Pot Plastique D50. H50</t>
  </si>
  <si>
    <t>Centres imprimes 25 mm avec EPOXY</t>
  </si>
  <si>
    <t>Centres imprimes 50 mm avec EPOXY</t>
  </si>
  <si>
    <t>Quantité</t>
  </si>
  <si>
    <t>Description</t>
  </si>
  <si>
    <t>A l'occasion :</t>
  </si>
  <si>
    <t>A</t>
  </si>
  <si>
    <t>B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</si>
</sst>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i/>
      <sz val="14"/>
      <color indexed="8"/>
      <name val="Calibri"/>
      <family val="2"/>
    </font>
    <font>
      <sz val="10"/>
      <name val="Times New Roman"/>
      <family val="1"/>
    </font>
    <font>
      <i/>
      <sz val="12"/>
      <color indexed="44"/>
      <name val="Calibri"/>
      <family val="2"/>
    </font>
    <font>
      <sz val="12"/>
      <color indexed="44"/>
      <name val="Arial"/>
      <family val="2"/>
    </font>
    <font>
      <sz val="12"/>
      <color indexed="44"/>
      <name val="Calibri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</fills>
  <borders count="7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 style="dotted">
        <color indexed="8"/>
      </bottom>
      <diagonal/>
    </border>
    <border>
      <left style="hair">
        <color indexed="8"/>
      </left>
      <right/>
      <top style="dotted">
        <color indexed="8"/>
      </top>
      <bottom style="dotted">
        <color indexed="8"/>
      </bottom>
      <diagonal/>
    </border>
    <border>
      <left style="hair">
        <color indexed="8"/>
      </left>
      <right/>
      <top style="dotted">
        <color indexed="8"/>
      </top>
      <bottom style="hair">
        <color indexed="8"/>
      </bottom>
      <diagonal/>
    </border>
    <border>
      <left/>
      <right/>
      <top style="hair">
        <color indexed="8"/>
      </top>
      <bottom/>
      <diagonal/>
    </border>
    <border>
      <left/>
      <right style="hair">
        <color indexed="8"/>
      </right>
      <top style="hair">
        <color indexed="8"/>
      </top>
      <bottom/>
      <diagonal/>
    </border>
  </borders>
  <cellStyleXfs count="4">
    <xf numFmtId="0" fontId="0" fillId="0" borderId="0"/>
    <xf numFmtId="0" fontId="6" fillId="0" borderId="0"/>
    <xf numFmtId="0" fontId="9" fillId="0" borderId="0"/>
    <xf numFmtId="0" fontId="2" fillId="0" borderId="0"/>
  </cellStyleXfs>
  <cellXfs count="14">
    <xf numFmtId="0" fontId="0" fillId="0" borderId="0" xfId="0"/>
    <xf numFmtId="0" fontId="1" fillId="2" borderId="0" xfId="0" applyFont="1" applyFill="1" applyAlignment="1">
      <alignment horizontal="center" vertical="center"/>
    </xf>
    <xf numFmtId="0" fontId="3" fillId="3" borderId="0" xfId="3" applyFont="1" applyFill="1"/>
    <xf numFmtId="0" fontId="4" fillId="3" borderId="0" xfId="0" applyFont="1" applyFill="1"/>
    <xf numFmtId="0" fontId="3" fillId="3" borderId="0" xfId="2" applyFont="1" applyFill="1"/>
    <xf numFmtId="0" fontId="5" fillId="3" borderId="0" xfId="3" applyFont="1" applyFill="1"/>
    <xf numFmtId="0" fontId="7" fillId="4" borderId="1" xfId="1" applyFont="1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5" borderId="5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7" fillId="4" borderId="1" xfId="1" applyFont="1" applyFill="1" applyBorder="1" applyAlignment="1">
      <alignment horizontal="center"/>
    </xf>
    <xf numFmtId="0" fontId="0" fillId="5" borderId="0" xfId="0" applyFill="1" applyAlignment="1">
      <alignment horizontal="center"/>
    </xf>
  </cellXfs>
  <cellStyles count="4">
    <cellStyle name="Normal" xfId="0" builtinId="0"/>
    <cellStyle name="Normal 2" xfId="1"/>
    <cellStyle name="Normal 2 3 3" xfId="2"/>
    <cellStyle name="Normal 2 4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247650</xdr:colOff>
      <xdr:row>18</xdr:row>
      <xdr:rowOff>85725</xdr:rowOff>
    </xdr:from>
    <xdr:to>
      <xdr:col>12</xdr:col>
      <xdr:colOff>485775</xdr:colOff>
      <xdr:row>30</xdr:row>
      <xdr:rowOff>28575</xdr:rowOff>
    </xdr:to>
    <xdr:sp macro="" textlink="">
      <xdr:nvSpPr>
        <xdr:cNvPr id="2" name="ZoneTexte 1"/>
        <xdr:cNvSpPr txBox="1"/>
      </xdr:nvSpPr>
      <xdr:spPr>
        <a:xfrm>
          <a:off x="4962525" y="3514725"/>
          <a:ext cx="4048125" cy="2228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J'aimerai si possible faire une recherche automatique pour gainde temps je m'explique.</a:t>
          </a:r>
        </a:p>
        <a:p>
          <a:r>
            <a:rPr lang="fr-FR" sz="1100"/>
            <a:t>Ici je recherche</a:t>
          </a:r>
          <a:r>
            <a:rPr lang="fr-FR" sz="1100" baseline="0"/>
            <a:t> a l'aide de Validation de données avec cette formule "=Identification!$E$2:$E$300" qui fonctionne trés bien mais j'aimerai mettre les premieres lettres pour trouvées la description qui se trouve a la feuille Identification .</a:t>
          </a:r>
        </a:p>
        <a:p>
          <a:endParaRPr lang="fr-FR" sz="1100" baseline="0"/>
        </a:p>
        <a:p>
          <a:r>
            <a:rPr lang="fr-FR" sz="1100" baseline="0"/>
            <a:t>Je vous remercie de votre aide</a:t>
          </a:r>
        </a:p>
        <a:p>
          <a:endParaRPr lang="fr-FR" sz="1100" baseline="0"/>
        </a:p>
        <a:p>
          <a:r>
            <a:rPr lang="fr-FR" sz="1100" baseline="0"/>
            <a:t>Max</a:t>
          </a:r>
          <a:endParaRPr lang="fr-FR" sz="1100"/>
        </a:p>
      </xdr:txBody>
    </xdr:sp>
    <xdr:clientData/>
  </xdr:twoCellAnchor>
  <xdr:twoCellAnchor>
    <xdr:from>
      <xdr:col>6</xdr:col>
      <xdr:colOff>447676</xdr:colOff>
      <xdr:row>22</xdr:row>
      <xdr:rowOff>152400</xdr:rowOff>
    </xdr:from>
    <xdr:to>
      <xdr:col>7</xdr:col>
      <xdr:colOff>342901</xdr:colOff>
      <xdr:row>26</xdr:row>
      <xdr:rowOff>161925</xdr:rowOff>
    </xdr:to>
    <xdr:cxnSp macro="">
      <xdr:nvCxnSpPr>
        <xdr:cNvPr id="4" name="Connecteur droit avec flèche 3"/>
        <xdr:cNvCxnSpPr/>
      </xdr:nvCxnSpPr>
      <xdr:spPr>
        <a:xfrm rot="5400000">
          <a:off x="4343401" y="4400550"/>
          <a:ext cx="771525" cy="65722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238127</xdr:colOff>
      <xdr:row>22</xdr:row>
      <xdr:rowOff>180978</xdr:rowOff>
    </xdr:from>
    <xdr:to>
      <xdr:col>7</xdr:col>
      <xdr:colOff>333376</xdr:colOff>
      <xdr:row>33</xdr:row>
      <xdr:rowOff>57149</xdr:rowOff>
    </xdr:to>
    <xdr:cxnSp macro="">
      <xdr:nvCxnSpPr>
        <xdr:cNvPr id="5" name="Connecteur droit avec flèche 4"/>
        <xdr:cNvCxnSpPr/>
      </xdr:nvCxnSpPr>
      <xdr:spPr>
        <a:xfrm rot="5400000">
          <a:off x="3633791" y="4929189"/>
          <a:ext cx="1971671" cy="857249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3:G34"/>
  <sheetViews>
    <sheetView showGridLines="0" tabSelected="1" topLeftCell="A16" workbookViewId="0">
      <selection activeCell="N28" sqref="N28"/>
    </sheetView>
  </sheetViews>
  <sheetFormatPr baseColWidth="10" defaultRowHeight="15"/>
  <cols>
    <col min="1" max="1" width="2.140625" customWidth="1"/>
  </cols>
  <sheetData>
    <row r="23" spans="2:7">
      <c r="B23" t="s">
        <v>105</v>
      </c>
      <c r="C23" s="13"/>
      <c r="D23" s="13"/>
      <c r="E23" s="13"/>
      <c r="F23" s="13"/>
      <c r="G23" s="13"/>
    </row>
    <row r="26" spans="2:7">
      <c r="B26" s="6" t="s">
        <v>103</v>
      </c>
      <c r="C26" s="12" t="s">
        <v>104</v>
      </c>
      <c r="D26" s="12"/>
      <c r="E26" s="12"/>
      <c r="F26" s="12"/>
      <c r="G26" s="12"/>
    </row>
    <row r="27" spans="2:7">
      <c r="B27" s="7"/>
      <c r="C27" s="10" t="s">
        <v>106</v>
      </c>
      <c r="D27" s="10"/>
      <c r="E27" s="10"/>
      <c r="F27" s="10"/>
      <c r="G27" s="11"/>
    </row>
    <row r="28" spans="2:7">
      <c r="B28" s="8"/>
      <c r="C28" s="10"/>
      <c r="D28" s="10"/>
      <c r="E28" s="10"/>
      <c r="F28" s="10"/>
      <c r="G28" s="11"/>
    </row>
    <row r="29" spans="2:7">
      <c r="B29" s="8"/>
      <c r="C29" s="10" t="s">
        <v>107</v>
      </c>
      <c r="D29" s="10"/>
      <c r="E29" s="10"/>
      <c r="F29" s="10"/>
      <c r="G29" s="11"/>
    </row>
    <row r="30" spans="2:7">
      <c r="B30" s="8"/>
      <c r="C30" s="10"/>
      <c r="D30" s="10"/>
      <c r="E30" s="10"/>
      <c r="F30" s="10"/>
      <c r="G30" s="11"/>
    </row>
    <row r="31" spans="2:7">
      <c r="B31" s="8"/>
      <c r="C31" s="10"/>
      <c r="D31" s="10"/>
      <c r="E31" s="10"/>
      <c r="F31" s="10"/>
      <c r="G31" s="11"/>
    </row>
    <row r="32" spans="2:7">
      <c r="B32" s="8"/>
      <c r="C32" s="10"/>
      <c r="D32" s="10"/>
      <c r="E32" s="10"/>
      <c r="F32" s="10"/>
      <c r="G32" s="11"/>
    </row>
    <row r="33" spans="2:7">
      <c r="B33" s="8"/>
      <c r="C33" s="10"/>
      <c r="D33" s="10"/>
      <c r="E33" s="10"/>
      <c r="F33" s="10"/>
      <c r="G33" s="11"/>
    </row>
    <row r="34" spans="2:7">
      <c r="B34" s="9"/>
      <c r="C34" s="10"/>
      <c r="D34" s="10"/>
      <c r="E34" s="10"/>
      <c r="F34" s="10"/>
      <c r="G34" s="11"/>
    </row>
  </sheetData>
  <mergeCells count="10">
    <mergeCell ref="C34:G34"/>
    <mergeCell ref="C26:G26"/>
    <mergeCell ref="C23:G23"/>
    <mergeCell ref="C27:G27"/>
    <mergeCell ref="C28:G28"/>
    <mergeCell ref="C29:G29"/>
    <mergeCell ref="C30:G30"/>
    <mergeCell ref="C31:G31"/>
    <mergeCell ref="C32:G32"/>
    <mergeCell ref="C33:G33"/>
  </mergeCells>
  <phoneticPr fontId="8" type="noConversion"/>
  <dataValidations count="1">
    <dataValidation type="list" allowBlank="1" sqref="C27:G34">
      <formula1>IF(C27&lt;&gt;"",OFFSET(Plante,MATCH(C27,LEFT(Plante,LEN(C27)),0)-1,,SUM((LEFT(Plante,LEN(C27))=C27)*1)),)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8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E1:E103"/>
  <sheetViews>
    <sheetView workbookViewId="0">
      <selection activeCell="H6" sqref="H6"/>
    </sheetView>
  </sheetViews>
  <sheetFormatPr baseColWidth="10" defaultRowHeight="15"/>
  <cols>
    <col min="5" max="5" width="38.140625" customWidth="1"/>
  </cols>
  <sheetData>
    <row r="1" spans="5:5" ht="30" customHeight="1">
      <c r="E1" s="1" t="s">
        <v>0</v>
      </c>
    </row>
    <row r="2" spans="5:5" ht="15.75">
      <c r="E2" s="2" t="s">
        <v>1</v>
      </c>
    </row>
    <row r="3" spans="5:5" ht="15.75">
      <c r="E3" s="2" t="s">
        <v>2</v>
      </c>
    </row>
    <row r="4" spans="5:5" ht="15.75">
      <c r="E4" s="2" t="s">
        <v>3</v>
      </c>
    </row>
    <row r="5" spans="5:5" ht="15.75">
      <c r="E5" s="2" t="s">
        <v>4</v>
      </c>
    </row>
    <row r="6" spans="5:5" ht="15.75">
      <c r="E6" s="2" t="s">
        <v>5</v>
      </c>
    </row>
    <row r="7" spans="5:5" ht="15.75">
      <c r="E7" s="2" t="s">
        <v>6</v>
      </c>
    </row>
    <row r="8" spans="5:5" ht="15.75">
      <c r="E8" s="2" t="s">
        <v>7</v>
      </c>
    </row>
    <row r="9" spans="5:5" ht="15.75">
      <c r="E9" s="2" t="s">
        <v>8</v>
      </c>
    </row>
    <row r="10" spans="5:5" ht="15.75">
      <c r="E10" s="2" t="s">
        <v>9</v>
      </c>
    </row>
    <row r="11" spans="5:5" ht="15.75">
      <c r="E11" s="2" t="s">
        <v>10</v>
      </c>
    </row>
    <row r="12" spans="5:5" ht="15.75">
      <c r="E12" s="2" t="s">
        <v>11</v>
      </c>
    </row>
    <row r="13" spans="5:5" ht="15.75">
      <c r="E13" s="2" t="s">
        <v>12</v>
      </c>
    </row>
    <row r="14" spans="5:5" ht="15.75">
      <c r="E14" s="2" t="s">
        <v>13</v>
      </c>
    </row>
    <row r="15" spans="5:5" ht="15.75">
      <c r="E15" s="2" t="s">
        <v>14</v>
      </c>
    </row>
    <row r="16" spans="5:5" ht="15.75">
      <c r="E16" s="2" t="s">
        <v>15</v>
      </c>
    </row>
    <row r="17" spans="5:5" ht="15.75">
      <c r="E17" s="2" t="s">
        <v>16</v>
      </c>
    </row>
    <row r="18" spans="5:5" ht="15.75">
      <c r="E18" s="2" t="s">
        <v>17</v>
      </c>
    </row>
    <row r="19" spans="5:5" ht="15.75">
      <c r="E19" s="2" t="s">
        <v>18</v>
      </c>
    </row>
    <row r="20" spans="5:5" ht="15.75">
      <c r="E20" s="2" t="s">
        <v>19</v>
      </c>
    </row>
    <row r="21" spans="5:5" ht="15.75">
      <c r="E21" s="2" t="s">
        <v>20</v>
      </c>
    </row>
    <row r="22" spans="5:5" ht="15.75">
      <c r="E22" s="2" t="s">
        <v>21</v>
      </c>
    </row>
    <row r="23" spans="5:5" ht="15.75">
      <c r="E23" s="2" t="s">
        <v>22</v>
      </c>
    </row>
    <row r="24" spans="5:5" ht="15.75">
      <c r="E24" s="2" t="s">
        <v>23</v>
      </c>
    </row>
    <row r="25" spans="5:5" ht="15.75">
      <c r="E25" s="2" t="s">
        <v>24</v>
      </c>
    </row>
    <row r="26" spans="5:5" ht="15.75">
      <c r="E26" s="2" t="s">
        <v>25</v>
      </c>
    </row>
    <row r="27" spans="5:5" ht="15.75">
      <c r="E27" s="2" t="s">
        <v>26</v>
      </c>
    </row>
    <row r="28" spans="5:5" ht="15.75">
      <c r="E28" s="3" t="s">
        <v>27</v>
      </c>
    </row>
    <row r="29" spans="5:5" ht="15.75">
      <c r="E29" s="2" t="s">
        <v>28</v>
      </c>
    </row>
    <row r="30" spans="5:5" ht="15.75">
      <c r="E30" s="2" t="s">
        <v>29</v>
      </c>
    </row>
    <row r="31" spans="5:5" ht="15.75">
      <c r="E31" s="2" t="s">
        <v>30</v>
      </c>
    </row>
    <row r="32" spans="5:5" ht="15.75">
      <c r="E32" s="2" t="s">
        <v>31</v>
      </c>
    </row>
    <row r="33" spans="5:5" ht="15.75">
      <c r="E33" s="2" t="s">
        <v>32</v>
      </c>
    </row>
    <row r="34" spans="5:5" ht="15.75">
      <c r="E34" s="2" t="s">
        <v>33</v>
      </c>
    </row>
    <row r="35" spans="5:5" ht="15.75">
      <c r="E35" s="2" t="s">
        <v>34</v>
      </c>
    </row>
    <row r="36" spans="5:5" ht="15.75">
      <c r="E36" s="2" t="s">
        <v>35</v>
      </c>
    </row>
    <row r="37" spans="5:5" ht="15.75">
      <c r="E37" s="2" t="s">
        <v>36</v>
      </c>
    </row>
    <row r="38" spans="5:5" ht="15.75">
      <c r="E38" s="2" t="s">
        <v>37</v>
      </c>
    </row>
    <row r="39" spans="5:5" ht="15.75">
      <c r="E39" s="2" t="s">
        <v>38</v>
      </c>
    </row>
    <row r="40" spans="5:5" ht="15.75">
      <c r="E40" s="2" t="s">
        <v>39</v>
      </c>
    </row>
    <row r="41" spans="5:5" ht="15.75">
      <c r="E41" s="2" t="s">
        <v>40</v>
      </c>
    </row>
    <row r="42" spans="5:5" ht="15.75">
      <c r="E42" s="2" t="s">
        <v>41</v>
      </c>
    </row>
    <row r="43" spans="5:5" ht="15.75">
      <c r="E43" s="2" t="s">
        <v>42</v>
      </c>
    </row>
    <row r="44" spans="5:5" ht="15.75">
      <c r="E44" s="2" t="s">
        <v>43</v>
      </c>
    </row>
    <row r="45" spans="5:5" ht="15.75">
      <c r="E45" s="2" t="s">
        <v>44</v>
      </c>
    </row>
    <row r="46" spans="5:5" ht="15.75">
      <c r="E46" s="2" t="s">
        <v>45</v>
      </c>
    </row>
    <row r="47" spans="5:5" ht="15.75">
      <c r="E47" s="2" t="s">
        <v>46</v>
      </c>
    </row>
    <row r="48" spans="5:5" ht="15.75">
      <c r="E48" s="4" t="s">
        <v>47</v>
      </c>
    </row>
    <row r="49" spans="5:5" ht="15.75">
      <c r="E49" s="2" t="s">
        <v>48</v>
      </c>
    </row>
    <row r="50" spans="5:5" ht="15.75">
      <c r="E50" s="2" t="s">
        <v>49</v>
      </c>
    </row>
    <row r="51" spans="5:5" ht="15.75">
      <c r="E51" s="2" t="s">
        <v>50</v>
      </c>
    </row>
    <row r="52" spans="5:5" ht="15.75">
      <c r="E52" s="2" t="s">
        <v>51</v>
      </c>
    </row>
    <row r="53" spans="5:5" ht="15.75">
      <c r="E53" s="2" t="s">
        <v>52</v>
      </c>
    </row>
    <row r="54" spans="5:5" ht="15.75">
      <c r="E54" s="2" t="s">
        <v>53</v>
      </c>
    </row>
    <row r="55" spans="5:5" ht="15.75">
      <c r="E55" s="2" t="s">
        <v>54</v>
      </c>
    </row>
    <row r="56" spans="5:5" ht="15.75">
      <c r="E56" s="2" t="s">
        <v>55</v>
      </c>
    </row>
    <row r="57" spans="5:5" ht="15.75">
      <c r="E57" s="2" t="s">
        <v>56</v>
      </c>
    </row>
    <row r="58" spans="5:5" ht="15.75">
      <c r="E58" s="2" t="s">
        <v>57</v>
      </c>
    </row>
    <row r="59" spans="5:5" ht="15.75">
      <c r="E59" s="2" t="s">
        <v>58</v>
      </c>
    </row>
    <row r="60" spans="5:5" ht="15.75">
      <c r="E60" s="2" t="s">
        <v>59</v>
      </c>
    </row>
    <row r="61" spans="5:5" ht="15.75">
      <c r="E61" s="2" t="s">
        <v>60</v>
      </c>
    </row>
    <row r="62" spans="5:5" ht="15.75">
      <c r="E62" s="2" t="s">
        <v>61</v>
      </c>
    </row>
    <row r="63" spans="5:5" ht="15.75">
      <c r="E63" s="2" t="s">
        <v>62</v>
      </c>
    </row>
    <row r="64" spans="5:5" ht="15.75">
      <c r="E64" s="2" t="s">
        <v>63</v>
      </c>
    </row>
    <row r="65" spans="5:5" ht="15.75">
      <c r="E65" s="2" t="s">
        <v>64</v>
      </c>
    </row>
    <row r="66" spans="5:5" ht="15.75">
      <c r="E66" s="2" t="s">
        <v>65</v>
      </c>
    </row>
    <row r="67" spans="5:5" ht="15.75">
      <c r="E67" s="2" t="s">
        <v>66</v>
      </c>
    </row>
    <row r="68" spans="5:5" ht="15.75">
      <c r="E68" s="2" t="s">
        <v>67</v>
      </c>
    </row>
    <row r="69" spans="5:5" ht="15.75">
      <c r="E69" s="2" t="s">
        <v>68</v>
      </c>
    </row>
    <row r="70" spans="5:5" ht="15.75">
      <c r="E70" s="2" t="s">
        <v>69</v>
      </c>
    </row>
    <row r="71" spans="5:5" ht="15.75">
      <c r="E71" s="2" t="s">
        <v>70</v>
      </c>
    </row>
    <row r="72" spans="5:5" ht="15.75">
      <c r="E72" s="2" t="s">
        <v>71</v>
      </c>
    </row>
    <row r="73" spans="5:5" ht="15.75">
      <c r="E73" s="2" t="s">
        <v>72</v>
      </c>
    </row>
    <row r="74" spans="5:5" ht="15.75">
      <c r="E74" s="2" t="s">
        <v>73</v>
      </c>
    </row>
    <row r="75" spans="5:5" ht="15.75">
      <c r="E75" s="2" t="s">
        <v>74</v>
      </c>
    </row>
    <row r="76" spans="5:5" ht="15.75">
      <c r="E76" s="2" t="s">
        <v>75</v>
      </c>
    </row>
    <row r="77" spans="5:5" ht="15.75">
      <c r="E77" s="2" t="s">
        <v>76</v>
      </c>
    </row>
    <row r="78" spans="5:5" ht="15.75">
      <c r="E78" s="2" t="s">
        <v>77</v>
      </c>
    </row>
    <row r="79" spans="5:5" ht="15.75">
      <c r="E79" s="2" t="s">
        <v>78</v>
      </c>
    </row>
    <row r="80" spans="5:5" ht="15.75">
      <c r="E80" s="2" t="s">
        <v>79</v>
      </c>
    </row>
    <row r="81" spans="5:5" ht="15.75">
      <c r="E81" s="2" t="s">
        <v>80</v>
      </c>
    </row>
    <row r="82" spans="5:5" ht="15.75">
      <c r="E82" s="2" t="s">
        <v>81</v>
      </c>
    </row>
    <row r="83" spans="5:5" ht="15.75">
      <c r="E83" s="2" t="s">
        <v>82</v>
      </c>
    </row>
    <row r="84" spans="5:5" ht="15.75">
      <c r="E84" s="2" t="s">
        <v>83</v>
      </c>
    </row>
    <row r="85" spans="5:5" ht="15.75">
      <c r="E85" s="2" t="s">
        <v>84</v>
      </c>
    </row>
    <row r="86" spans="5:5" ht="15.75">
      <c r="E86" s="2" t="s">
        <v>85</v>
      </c>
    </row>
    <row r="87" spans="5:5" ht="15.75">
      <c r="E87" s="2" t="s">
        <v>86</v>
      </c>
    </row>
    <row r="88" spans="5:5" ht="15.75">
      <c r="E88" s="2" t="s">
        <v>87</v>
      </c>
    </row>
    <row r="89" spans="5:5" ht="15.75">
      <c r="E89" s="2" t="s">
        <v>88</v>
      </c>
    </row>
    <row r="90" spans="5:5" ht="15.75">
      <c r="E90" s="2" t="s">
        <v>89</v>
      </c>
    </row>
    <row r="91" spans="5:5" ht="15.75">
      <c r="E91" s="2" t="s">
        <v>90</v>
      </c>
    </row>
    <row r="92" spans="5:5" ht="15.75">
      <c r="E92" s="2" t="s">
        <v>91</v>
      </c>
    </row>
    <row r="93" spans="5:5" ht="15.75">
      <c r="E93" s="2" t="s">
        <v>92</v>
      </c>
    </row>
    <row r="94" spans="5:5" ht="15.75">
      <c r="E94" s="2" t="s">
        <v>93</v>
      </c>
    </row>
    <row r="95" spans="5:5" ht="15.75">
      <c r="E95" s="2" t="s">
        <v>94</v>
      </c>
    </row>
    <row r="96" spans="5:5" ht="15.75">
      <c r="E96" s="2" t="s">
        <v>95</v>
      </c>
    </row>
    <row r="97" spans="5:5" ht="15.75">
      <c r="E97" s="2" t="s">
        <v>96</v>
      </c>
    </row>
    <row r="98" spans="5:5" ht="15.75">
      <c r="E98" s="2" t="s">
        <v>97</v>
      </c>
    </row>
    <row r="99" spans="5:5" ht="15.75">
      <c r="E99" s="5" t="s">
        <v>98</v>
      </c>
    </row>
    <row r="100" spans="5:5" ht="15.75">
      <c r="E100" s="2" t="s">
        <v>99</v>
      </c>
    </row>
    <row r="101" spans="5:5" ht="15.75">
      <c r="E101" s="2" t="s">
        <v>100</v>
      </c>
    </row>
    <row r="102" spans="5:5" ht="15.75">
      <c r="E102" s="2" t="s">
        <v>101</v>
      </c>
    </row>
    <row r="103" spans="5:5" ht="15.75">
      <c r="E103" s="2" t="s">
        <v>102</v>
      </c>
    </row>
  </sheetData>
  <phoneticPr fontId="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Identification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MaVal</dc:creator>
  <cp:lastModifiedBy>Dédé</cp:lastModifiedBy>
  <dcterms:created xsi:type="dcterms:W3CDTF">2012-11-13T08:16:09Z</dcterms:created>
  <dcterms:modified xsi:type="dcterms:W3CDTF">2012-11-13T09:28:22Z</dcterms:modified>
</cp:coreProperties>
</file>