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6" windowWidth="17376" windowHeight="8508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D3" i="1"/>
  <c r="D4"/>
  <c r="D5"/>
  <c r="D6"/>
  <c r="D7"/>
  <c r="D8"/>
  <c r="D2"/>
  <c r="C2"/>
  <c r="C3"/>
  <c r="C5"/>
  <c r="C6"/>
  <c r="C7"/>
  <c r="C8"/>
  <c r="C4"/>
  <c r="B3"/>
  <c r="B4"/>
  <c r="B5"/>
  <c r="B6"/>
  <c r="B7"/>
  <c r="B8"/>
  <c r="B2"/>
  <c r="E3"/>
  <c r="E4"/>
  <c r="E5"/>
  <c r="E2"/>
</calcChain>
</file>

<file path=xl/sharedStrings.xml><?xml version="1.0" encoding="utf-8"?>
<sst xmlns="http://schemas.openxmlformats.org/spreadsheetml/2006/main" count="13" uniqueCount="11">
  <si>
    <t>Quantité</t>
  </si>
  <si>
    <t>1er produit</t>
  </si>
  <si>
    <t>2ème produit</t>
  </si>
  <si>
    <t>3ème produit</t>
  </si>
  <si>
    <t>TOTAL</t>
  </si>
  <si>
    <t>exemple</t>
  </si>
  <si>
    <t>Si 1 produit en A, on ajoute 13.00 € automatiquement en B.</t>
  </si>
  <si>
    <t>Si 2 produits posés en A, on ajoute automatiquement 13.00 € en B et on ajoute 5.00 € automatiquement en C.</t>
  </si>
  <si>
    <t>Si 3 produits posés en A, on ajoute automatiquement 13.00 € en B, on ajoute 5.00 € automatiquement en C et on ajoute 5.00 € automatiquement en D.</t>
  </si>
  <si>
    <t>Le tout donnant un total en E.</t>
  </si>
  <si>
    <t>Si pas de prix en C et en D, la cellule doit rester vierge.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</si>
</sst>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7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164" fontId="0" fillId="0" borderId="1" xfId="0" applyNumberFormat="1" applyBorder="1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/>
    <xf numFmtId="164" fontId="0" fillId="3" borderId="1" xfId="0" applyNumberForma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13"/>
  <sheetViews>
    <sheetView tabSelected="1" workbookViewId="0">
      <selection activeCell="F5" sqref="F5"/>
    </sheetView>
  </sheetViews>
  <sheetFormatPr baseColWidth="10" defaultRowHeight="14.4"/>
  <cols>
    <col min="1" max="1" width="8.88671875" bestFit="1" customWidth="1"/>
    <col min="2" max="2" width="10.88671875" bestFit="1" customWidth="1"/>
    <col min="3" max="4" width="13" bestFit="1" customWidth="1"/>
    <col min="6" max="6" width="57.44140625" customWidth="1"/>
  </cols>
  <sheetData>
    <row r="1" spans="1:6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</row>
    <row r="2" spans="1:6">
      <c r="A2" s="4">
        <v>3</v>
      </c>
      <c r="B2" s="5">
        <f>IF(A2="","",IF($A2&gt;0,13))</f>
        <v>13</v>
      </c>
      <c r="C2" s="5">
        <f t="shared" ref="C2:C8" si="0">IF($A2&gt;1,5,"")</f>
        <v>5</v>
      </c>
      <c r="D2" s="5">
        <f>IF($A2&gt;2,5,"")</f>
        <v>5</v>
      </c>
      <c r="E2" s="5">
        <f>SUM(B2:D2)</f>
        <v>23</v>
      </c>
      <c r="F2" t="s">
        <v>5</v>
      </c>
    </row>
    <row r="3" spans="1:6">
      <c r="A3" s="4">
        <v>2</v>
      </c>
      <c r="B3" s="5">
        <f t="shared" ref="B3:B8" si="1">IF(A3="","",IF($A3&gt;0,13))</f>
        <v>13</v>
      </c>
      <c r="C3" s="5">
        <f t="shared" si="0"/>
        <v>5</v>
      </c>
      <c r="D3" s="5" t="str">
        <f t="shared" ref="D3:D8" si="2">IF($A3&gt;2,5,"")</f>
        <v/>
      </c>
      <c r="E3" s="5">
        <f>SUM(B3:D3)</f>
        <v>18</v>
      </c>
      <c r="F3" t="s">
        <v>5</v>
      </c>
    </row>
    <row r="4" spans="1:6">
      <c r="A4" s="4">
        <v>1</v>
      </c>
      <c r="B4" s="5">
        <f t="shared" si="1"/>
        <v>13</v>
      </c>
      <c r="C4" s="5" t="str">
        <f t="shared" si="0"/>
        <v/>
      </c>
      <c r="D4" s="5" t="str">
        <f t="shared" si="2"/>
        <v/>
      </c>
      <c r="E4" s="5">
        <f>SUM(B4:D4)</f>
        <v>13</v>
      </c>
      <c r="F4" t="s">
        <v>5</v>
      </c>
    </row>
    <row r="5" spans="1:6">
      <c r="A5" s="1">
        <v>1</v>
      </c>
      <c r="B5" s="5">
        <f t="shared" si="1"/>
        <v>13</v>
      </c>
      <c r="C5" s="5" t="str">
        <f t="shared" si="0"/>
        <v/>
      </c>
      <c r="D5" s="5" t="str">
        <f t="shared" si="2"/>
        <v/>
      </c>
      <c r="E5" s="2">
        <f>SUM(B5:D5)</f>
        <v>13</v>
      </c>
    </row>
    <row r="6" spans="1:6">
      <c r="B6" s="5" t="str">
        <f t="shared" si="1"/>
        <v/>
      </c>
      <c r="C6" s="5" t="str">
        <f t="shared" si="0"/>
        <v/>
      </c>
      <c r="D6" s="5" t="str">
        <f t="shared" si="2"/>
        <v/>
      </c>
    </row>
    <row r="7" spans="1:6">
      <c r="B7" s="5" t="str">
        <f t="shared" si="1"/>
        <v/>
      </c>
      <c r="C7" s="5" t="str">
        <f t="shared" si="0"/>
        <v/>
      </c>
      <c r="D7" s="5" t="str">
        <f t="shared" si="2"/>
        <v/>
      </c>
    </row>
    <row r="8" spans="1:6">
      <c r="B8" s="5" t="str">
        <f t="shared" si="1"/>
        <v/>
      </c>
      <c r="C8" s="5" t="str">
        <f t="shared" si="0"/>
        <v/>
      </c>
      <c r="D8" s="5" t="str">
        <f t="shared" si="2"/>
        <v/>
      </c>
    </row>
    <row r="9" spans="1:6">
      <c r="D9" t="s">
        <v>6</v>
      </c>
    </row>
    <row r="10" spans="1:6">
      <c r="D10" t="s">
        <v>7</v>
      </c>
    </row>
    <row r="11" spans="1:6">
      <c r="D11" t="s">
        <v>8</v>
      </c>
    </row>
    <row r="12" spans="1:6">
      <c r="D12" t="s">
        <v>9</v>
      </c>
    </row>
    <row r="13" spans="1:6">
      <c r="D13" t="s">
        <v>10</v>
      </c>
    </row>
  </sheetData>
  <phoneticPr fontId="0" type="noConversion"/>
  <dataValidations disablePrompts="1" count="1">
    <dataValidation type="list" showInputMessage="1" showErrorMessage="1" sqref="A2:A5">
      <formula1>"1,2,3"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TEXA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daniel.kerrizore</dc:creator>
  <cp:lastModifiedBy>Dédé</cp:lastModifiedBy>
  <dcterms:created xsi:type="dcterms:W3CDTF">2014-12-20T16:26:01Z</dcterms:created>
  <dcterms:modified xsi:type="dcterms:W3CDTF">2014-12-20T17:20:32Z</dcterms:modified>
</cp:coreProperties>
</file>