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9320" windowHeight="825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B25" i="1" a="1"/>
  <c r="B25"/>
  <c r="B26" a="1"/>
  <c r="B26"/>
  <c r="B27" a="1"/>
  <c r="B27"/>
  <c r="B24" a="1"/>
  <c r="B24"/>
</calcChain>
</file>

<file path=xl/sharedStrings.xml><?xml version="1.0" encoding="utf-8"?>
<sst xmlns="http://schemas.openxmlformats.org/spreadsheetml/2006/main" count="41" uniqueCount="29">
  <si>
    <t>Janvier</t>
  </si>
  <si>
    <t>Février</t>
  </si>
  <si>
    <t>Mars</t>
  </si>
  <si>
    <t>Nom agent</t>
  </si>
  <si>
    <t>Heures travaillée</t>
  </si>
  <si>
    <t>toto</t>
  </si>
  <si>
    <t>tata</t>
  </si>
  <si>
    <t>titi</t>
  </si>
  <si>
    <t>tutu</t>
  </si>
  <si>
    <t>qv</t>
  </si>
  <si>
    <t>vqvfrq</t>
  </si>
  <si>
    <t>qvq</t>
  </si>
  <si>
    <t>7h48</t>
  </si>
  <si>
    <t>5h20</t>
  </si>
  <si>
    <t>2h00</t>
  </si>
  <si>
    <t>8h00</t>
  </si>
  <si>
    <t>9h55</t>
  </si>
  <si>
    <t>qrervg</t>
  </si>
  <si>
    <t>qevfre</t>
  </si>
  <si>
    <t>9h50</t>
  </si>
  <si>
    <t>15h20</t>
  </si>
  <si>
    <t>0h00</t>
  </si>
  <si>
    <t>12h00</t>
  </si>
  <si>
    <t>Tata</t>
  </si>
  <si>
    <t>kufy</t>
  </si>
  <si>
    <t>jhsdytx</t>
  </si>
  <si>
    <t>dxs</t>
  </si>
  <si>
    <t>1h00</t>
  </si>
  <si>
    <t>6h00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</si>
</sst>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G27"/>
  <sheetViews>
    <sheetView tabSelected="1" topLeftCell="A4" workbookViewId="0">
      <selection activeCell="B24" sqref="B24"/>
    </sheetView>
  </sheetViews>
  <sheetFormatPr baseColWidth="10" defaultRowHeight="15"/>
  <cols>
    <col min="3" max="3" width="16.28515625" customWidth="1"/>
    <col min="5" max="5" width="24.28515625" customWidth="1"/>
  </cols>
  <sheetData>
    <row r="3" spans="1:7">
      <c r="A3" t="s">
        <v>0</v>
      </c>
      <c r="D3" t="s">
        <v>1</v>
      </c>
      <c r="F3" t="s">
        <v>2</v>
      </c>
    </row>
    <row r="4" spans="1:7" ht="5.25" customHeight="1"/>
    <row r="5" spans="1:7" ht="5.25" customHeight="1"/>
    <row r="6" spans="1:7">
      <c r="A6" t="s">
        <v>3</v>
      </c>
      <c r="B6" t="s">
        <v>4</v>
      </c>
      <c r="D6" t="s">
        <v>3</v>
      </c>
      <c r="E6" t="s">
        <v>4</v>
      </c>
      <c r="F6" t="s">
        <v>3</v>
      </c>
      <c r="G6" t="s">
        <v>4</v>
      </c>
    </row>
    <row r="8" spans="1:7">
      <c r="A8" t="s">
        <v>5</v>
      </c>
      <c r="B8" t="s">
        <v>12</v>
      </c>
      <c r="D8" t="s">
        <v>17</v>
      </c>
      <c r="E8" t="s">
        <v>20</v>
      </c>
      <c r="F8" t="s">
        <v>24</v>
      </c>
      <c r="G8" t="s">
        <v>14</v>
      </c>
    </row>
    <row r="9" spans="1:7">
      <c r="A9" t="s">
        <v>9</v>
      </c>
      <c r="B9" t="s">
        <v>13</v>
      </c>
      <c r="D9" t="s">
        <v>18</v>
      </c>
      <c r="E9" t="s">
        <v>19</v>
      </c>
      <c r="F9" t="s">
        <v>25</v>
      </c>
      <c r="G9" t="s">
        <v>27</v>
      </c>
    </row>
    <row r="10" spans="1:7">
      <c r="A10" t="s">
        <v>10</v>
      </c>
      <c r="B10" t="s">
        <v>14</v>
      </c>
      <c r="D10" t="s">
        <v>7</v>
      </c>
      <c r="E10" t="s">
        <v>21</v>
      </c>
      <c r="F10" t="s">
        <v>26</v>
      </c>
      <c r="G10" t="s">
        <v>15</v>
      </c>
    </row>
    <row r="11" spans="1:7">
      <c r="A11" t="s">
        <v>11</v>
      </c>
      <c r="B11" t="s">
        <v>15</v>
      </c>
      <c r="D11" t="s">
        <v>8</v>
      </c>
      <c r="E11" t="s">
        <v>22</v>
      </c>
      <c r="F11" t="s">
        <v>23</v>
      </c>
      <c r="G11" t="s">
        <v>28</v>
      </c>
    </row>
    <row r="12" spans="1:7">
      <c r="A12" t="s">
        <v>11</v>
      </c>
      <c r="B12" t="s">
        <v>16</v>
      </c>
    </row>
    <row r="13" spans="1:7" ht="7.5" customHeight="1"/>
    <row r="14" spans="1:7" ht="6" customHeight="1"/>
    <row r="15" spans="1:7" ht="6" customHeight="1"/>
    <row r="16" spans="1:7" ht="6" customHeight="1"/>
    <row r="17" spans="1:2" ht="6" customHeight="1"/>
    <row r="18" spans="1:2" ht="6" customHeight="1"/>
    <row r="19" spans="1:2" ht="6" customHeight="1"/>
    <row r="20" spans="1:2" ht="6" customHeight="1"/>
    <row r="21" spans="1:2" ht="6" customHeight="1"/>
    <row r="23" spans="1:2">
      <c r="A23" t="s">
        <v>3</v>
      </c>
      <c r="B23" t="s">
        <v>4</v>
      </c>
    </row>
    <row r="24" spans="1:2">
      <c r="A24" t="s">
        <v>5</v>
      </c>
      <c r="B24" t="str">
        <f t="array" aca="1" ref="B24" ca="1">INDIRECT(ADDRESS(MIN(IF($A$8:$G$21=A24,ROW($A$8:$G$21))),MIN(IF($A$8:$G$21=A24,COLUMN($A$8:$G$218)+1))))</f>
        <v>7h48</v>
      </c>
    </row>
    <row r="25" spans="1:2">
      <c r="A25" t="s">
        <v>6</v>
      </c>
      <c r="B25" t="str">
        <f t="array" aca="1" ref="B25" ca="1">INDIRECT(ADDRESS(MIN(IF($A$8:$G$21=A25,ROW($A$8:$G$21))),MIN(IF($A$8:$G$21=A25,COLUMN($A$8:$G$218)+1))))</f>
        <v>6h00</v>
      </c>
    </row>
    <row r="26" spans="1:2">
      <c r="A26" t="s">
        <v>7</v>
      </c>
      <c r="B26" t="str">
        <f t="array" aca="1" ref="B26" ca="1">INDIRECT(ADDRESS(MIN(IF($A$8:$G$21=A26,ROW($A$8:$G$21))),MIN(IF($A$8:$G$21=A26,COLUMN($A$8:$G$218)+1))))</f>
        <v>0h00</v>
      </c>
    </row>
    <row r="27" spans="1:2">
      <c r="A27" t="s">
        <v>8</v>
      </c>
      <c r="B27" t="str">
        <f t="array" aca="1" ref="B27" ca="1">INDIRECT(ADDRESS(MIN(IF($A$8:$G$21=A27,ROW($A$8:$G$21))),MIN(IF($A$8:$G$21=A27,COLUMN($A$8:$G$218)+1))))</f>
        <v>12h00</v>
      </c>
    </row>
  </sheetData>
  <sheetCalcPr fullCalcOnLoad="1"/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Nicolas.plantegenet</dc:creator>
  <cp:lastModifiedBy>Dédé</cp:lastModifiedBy>
  <dcterms:created xsi:type="dcterms:W3CDTF">2014-02-28T22:13:29Z</dcterms:created>
  <dcterms:modified xsi:type="dcterms:W3CDTF">2014-03-01T11:32:13Z</dcterms:modified>
</cp:coreProperties>
</file>