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30" windowWidth="19170" windowHeight="3690"/>
  </bookViews>
  <sheets>
    <sheet name="Field" sheetId="4" r:id="rId1"/>
    <sheet name="GTH" sheetId="1" r:id="rId2"/>
    <sheet name="HAP" sheetId="2" r:id="rId3"/>
  </sheets>
  <definedNames>
    <definedName name="acsjtcn" localSheetId="1">GTH!$A$281</definedName>
    <definedName name="amseafr" localSheetId="1">GTH!$A$398</definedName>
    <definedName name="arulbbe" localSheetId="1">GTH!$A$269</definedName>
    <definedName name="atuchus" localSheetId="1">GTH!$A$350</definedName>
    <definedName name="authors" localSheetId="1">GTH!$A$494</definedName>
    <definedName name="awheide" localSheetId="1">GTH!$A$302</definedName>
    <definedName name="bapsuus" localSheetId="1">GTH!$A$368</definedName>
    <definedName name="bargses" localSheetId="1">GTH!$A$5</definedName>
    <definedName name="cbuwyus" localSheetId="1">GTH!$A$458</definedName>
    <definedName name="cdmtlca" localSheetId="1">GTH!$A$470</definedName>
    <definedName name="cdnotuk" localSheetId="1">GTH!$A$287</definedName>
    <definedName name="cekubnl" localSheetId="1">GTH!$A$71</definedName>
    <definedName name="cenp1fr" localSheetId="1">GTH!$A$248</definedName>
    <definedName name="cerocus" localSheetId="1">GTH!$A$353</definedName>
    <definedName name="cerp9fr" localSheetId="1">GTH!$A$293</definedName>
    <definedName name="cmnwuus" localSheetId="1">GTH!$A$155</definedName>
    <definedName name="cmuazus" localSheetId="1">GTH!$A$464</definedName>
    <definedName name="coreebe" localSheetId="1">GTH!$A$125</definedName>
    <definedName name="cowleus" localSheetId="1">GTH!$A$239</definedName>
    <definedName name="crihuil" localSheetId="1">GTH!$A$26</definedName>
    <definedName name="crmrefr" localSheetId="1">GTH!$A$443</definedName>
    <definedName name="daup9fr" localSheetId="1">GTH!$A$164</definedName>
    <definedName name="deameus" localSheetId="1">GTH!$A$404</definedName>
    <definedName name="debhauk" localSheetId="1">GTH!$A$341</definedName>
    <definedName name="debocus" localSheetId="1">GTH!$A$65</definedName>
    <definedName name="decbuus" localSheetId="1">GTH!$A$143</definedName>
    <definedName name="dechuil" localSheetId="1">GTH!$A$320</definedName>
    <definedName name="declbus" localSheetId="1">GTH!$A$113</definedName>
    <definedName name="decuqau" localSheetId="1">GTH!$A$308</definedName>
    <definedName name="decwrus" localSheetId="1">GTH!$A$488</definedName>
    <definedName name="dedukus" localSheetId="1">GTH!$A$47</definedName>
    <definedName name="deediuk" localSheetId="1">GTH!$A$152</definedName>
    <definedName name="deelsch" localSheetId="1">GTH!$A$416</definedName>
    <definedName name="deexeuk" localSheetId="1">GTH!$A$365</definedName>
    <definedName name="defsuus" localSheetId="1">GTH!$A$227</definedName>
    <definedName name="deharus" localSheetId="1">GTH!$A$14</definedName>
    <definedName name="dehhsse" localSheetId="1">GTH!$A$194</definedName>
    <definedName name="deiasus" localSheetId="1">GTH!$A$431</definedName>
    <definedName name="deiubus" localSheetId="1">GTH!$A$347</definedName>
    <definedName name="deiueit" localSheetId="1">GTH!$A$410</definedName>
    <definedName name="dejhuus" localSheetId="1">GTH!$A$392</definedName>
    <definedName name="delunse" localSheetId="1">GTH!$A$203</definedName>
    <definedName name="demonau" localSheetId="1">GTH!$A$122</definedName>
    <definedName name="demtlca" localSheetId="1">GTH!$A$446</definedName>
    <definedName name="denotuk" localSheetId="1">GTH!$A$134</definedName>
    <definedName name="denussg" localSheetId="1">GTH!$A$233</definedName>
    <definedName name="denwuus" localSheetId="1">GTH!$A$62</definedName>
    <definedName name="denyuus" localSheetId="1">GTH!$A$149</definedName>
    <definedName name="deohsus" localSheetId="1">GTH!$A$158</definedName>
    <definedName name="depghus" localSheetId="1">GTH!$A$215</definedName>
    <definedName name="deprius" localSheetId="1">GTH!$A$20</definedName>
    <definedName name="depsuus" localSheetId="1">GTH!$A$344</definedName>
    <definedName name="depurus" localSheetId="1">GTH!$A$167</definedName>
    <definedName name="dericus" localSheetId="1">GTH!$A$119</definedName>
    <definedName name="destaus" localSheetId="1">GTH!$A$2</definedName>
    <definedName name="deuabes" localSheetId="1">GTH!$A$83</definedName>
    <definedName name="deubcca" localSheetId="1">GTH!$A$236</definedName>
    <definedName name="deuc3es" localSheetId="1">GTH!$A$242</definedName>
    <definedName name="deuchus" localSheetId="1">GTH!$A$8</definedName>
    <definedName name="deucluk" localSheetId="1">GTH!$A$98</definedName>
    <definedName name="deuclus" localSheetId="1">GTH!$A$86</definedName>
    <definedName name="deucsus" localSheetId="1">GTH!$A$32</definedName>
    <definedName name="deumdus" localSheetId="1">GTH!$A$245</definedName>
    <definedName name="deumnus" localSheetId="1">GTH!$A$296</definedName>
    <definedName name="deupaus" localSheetId="1">GTH!$A$41</definedName>
    <definedName name="deupfes" localSheetId="1">GTH!$A$35</definedName>
    <definedName name="deutoca" localSheetId="1">GTH!$A$131</definedName>
    <definedName name="deuvaus" localSheetId="1">GTH!$A$224</definedName>
    <definedName name="deuwoca" localSheetId="1">GTH!$A$413</definedName>
    <definedName name="deuwyus" localSheetId="1">GTH!$A$455</definedName>
    <definedName name="devanus" localSheetId="1">GTH!$A$161</definedName>
    <definedName name="dewaruk" localSheetId="1">GTH!$A$107</definedName>
    <definedName name="dewusus" localSheetId="1">GTH!$A$185</definedName>
    <definedName name="diduede" localSheetId="1">GTH!$A$437</definedName>
    <definedName name="dscalus" localSheetId="1">GTH!$A$140</definedName>
    <definedName name="ecsulbe" localSheetId="1">GTH!$A$254</definedName>
    <definedName name="ectvunl" localSheetId="1">GTH!$A$332</definedName>
    <definedName name="edbguil" localSheetId="1">GTH!$A$356</definedName>
    <definedName name="edbrous" localSheetId="1">GTH!$A$68</definedName>
    <definedName name="edessuk" localSheetId="1">GTH!$A$377</definedName>
    <definedName name="edgeous" localSheetId="1">GTH!$A$329</definedName>
    <definedName name="edmitus" localSheetId="1">GTH!$A$176</definedName>
    <definedName name="eduazus" localSheetId="1">GTH!$A$461</definedName>
    <definedName name="educdus" localSheetId="1">GTH!$A$191</definedName>
    <definedName name="educsus" localSheetId="1">GTH!$A$92</definedName>
    <definedName name="edumius" localSheetId="1">GTH!$A$275</definedName>
    <definedName name="eduwius" localSheetId="1">GTH!$A$197</definedName>
    <definedName name="edyalus" localSheetId="1">GTH!$A$218</definedName>
    <definedName name="eeparfr" localSheetId="1">GTH!$A$17</definedName>
    <definedName name="efrblus" localSheetId="1">GTH!$A$209</definedName>
    <definedName name="eganuau" localSheetId="1">GTH!$A$422</definedName>
    <definedName name="egpoxuk" localSheetId="1">GTH!$A$221</definedName>
    <definedName name="ehlunse" localSheetId="1">GTH!$A$206</definedName>
    <definedName name="epstfus" localSheetId="1">GTH!$A$407</definedName>
    <definedName name="esichus" localSheetId="1">GTH!$A$29</definedName>
    <definedName name="esueauk" localSheetId="1">GTH!$A$74</definedName>
    <definedName name="exkubnl" localSheetId="1">GTH!$A$128</definedName>
    <definedName name="f1ehues" localSheetId="1">GTH!$A$482</definedName>
    <definedName name="fbmonau" localSheetId="1">GTH!$A$104</definedName>
    <definedName name="fcehues" localSheetId="1">GTH!$A$101</definedName>
    <definedName name="fcmplfr" localSheetId="1">GTH!$A$386</definedName>
    <definedName name="fcnswau" localSheetId="1">GTH!$A$116</definedName>
    <definedName name="feanuau" localSheetId="1">GTH!$A$419</definedName>
    <definedName name="fecamuk" localSheetId="1">GTH!$A$260</definedName>
    <definedName name="feclbus" localSheetId="1">GTH!$A$383</definedName>
    <definedName name="fehitjp" localSheetId="1">GTH!$A$380</definedName>
    <definedName name="fekubnl" localSheetId="1">GTH!$A$80</definedName>
    <definedName name="femaanl" localSheetId="1">GTH!$A$23</definedName>
    <definedName name="fetokjp" localSheetId="1">GTH!$A$179</definedName>
    <definedName name="feuvanl" localSheetId="1">GTH!$A$290</definedName>
    <definedName name="fewvunl" localSheetId="1">GTH!$A$263</definedName>
    <definedName name="frbslus" localSheetId="1">GTH!$A$212</definedName>
    <definedName name="fvmande" localSheetId="1">GTH!$A$440</definedName>
    <definedName name="fwiuwat" localSheetId="1">GTH!$A$359</definedName>
    <definedName name="fwkonde" localSheetId="1">GTH!$A$326</definedName>
    <definedName name="getlsfr" localSheetId="1">GTH!$A$452</definedName>
    <definedName name="greqafr" localSheetId="1">GTH!$A$395</definedName>
    <definedName name="gsclbus" localSheetId="1">GTH!$A$311</definedName>
    <definedName name="gsstaus" localSheetId="1">GTH!$A$50</definedName>
    <definedName name="GTH">GTH!$B$1:$F$26</definedName>
    <definedName name="habrkus" localSheetId="1">GTH!$A$200</definedName>
    <definedName name="HAP">HAP!$B:$F</definedName>
    <definedName name="harbsus" localSheetId="1">GTH!$A$266</definedName>
    <definedName name="heclsch" localSheetId="1">GTH!$A$374</definedName>
    <definedName name="hhstose" localSheetId="1">GTH!$A$173</definedName>
    <definedName name="iacsies" localSheetId="1">GTH!$A$272</definedName>
    <definedName name="idtlsfr" localSheetId="1">GTH!$A$188</definedName>
    <definedName name="igierit" localSheetId="1">GTH!$A$278</definedName>
    <definedName name="imbiede" localSheetId="1">GTH!$A$467</definedName>
    <definedName name="imuclbe" localSheetId="1">GTH!$A$110</definedName>
    <definedName name="isindin" localSheetId="1">GTH!$A$476</definedName>
    <definedName name="kgsnwus" localSheetId="1">GTH!$A$77</definedName>
    <definedName name="kspurus" localSheetId="1">GTH!$A$170</definedName>
    <definedName name="lamplfr" localSheetId="1">GTH!$A$389</definedName>
    <definedName name="lebonde" localSheetId="1">GTH!$A$338</definedName>
    <definedName name="lempsus" localSheetId="1">GTH!$A$449</definedName>
    <definedName name="Liste_Feuilles">OFFSET(Field!$J$2,,,COUNTA(Field!$J:$J)-1)</definedName>
    <definedName name="lsepsuk" localSheetId="1">GTH!$A$251</definedName>
    <definedName name="meteonl" localSheetId="1">GTH!$A$56</definedName>
    <definedName name="nberrus" localSheetId="1">GTH!$A$428</definedName>
    <definedName name="qedquca" localSheetId="1">GTH!$A$314</definedName>
    <definedName name="sbchaus" localSheetId="1">GTH!$A$38</definedName>
    <definedName name="sbtauil" localSheetId="1">GTH!$A$473</definedName>
    <definedName name="sbuchus" localSheetId="1">GTH!$A$89</definedName>
    <definedName name="sebolit" localSheetId="1">GTH!$A$299</definedName>
    <definedName name="seizhch" localSheetId="1">GTH!$A$95</definedName>
    <definedName name="senswau" localSheetId="1">GTH!$A$137</definedName>
    <definedName name="setauil" localSheetId="1">GTH!$A$182</definedName>
    <definedName name="sfeixuk" localSheetId="1">GTH!$A$11</definedName>
    <definedName name="smyalus" localSheetId="1">GTH!$A$323</definedName>
    <definedName name="souiono" localSheetId="1">GTH!$A$371</definedName>
    <definedName name="spwasjp" localSheetId="1">GTH!$A$257</definedName>
    <definedName name="ssiasus" localSheetId="1">GTH!$A$479</definedName>
    <definedName name="swkoede" localSheetId="1">GTH!$A$335</definedName>
    <definedName name="tinbenl" localSheetId="1">GTH!$A$362</definedName>
    <definedName name="tsetofr" localSheetId="1">GTH!$A$44</definedName>
    <definedName name="vamaanl" localSheetId="1">GTH!$A$230</definedName>
    <definedName name="vfmunde" localSheetId="1">GTH!$A$485</definedName>
    <definedName name="w2bonde" localSheetId="1">GTH!$A$284</definedName>
    <definedName name="wfbonde" localSheetId="1">GTH!$A$53</definedName>
    <definedName name="wfduede" localSheetId="1">GTH!$A$434</definedName>
    <definedName name="wfheide" localSheetId="1">GTH!$A$305</definedName>
    <definedName name="wfhubde" localSheetId="1">GTH!$A$317</definedName>
    <definedName name="wiwuwat" localSheetId="1">GTH!$A$401</definedName>
    <definedName name="wscwrus" localSheetId="1">GTH!$A$491</definedName>
    <definedName name="wskoede" localSheetId="1">GTH!$A$146</definedName>
    <definedName name="wwfzhch" localSheetId="1">GTH!$A$59</definedName>
    <definedName name="wzbbbde" localSheetId="1">GTH!$A$425</definedName>
  </definedNames>
  <calcPr calcId="114210" fullCalcOnLoad="1"/>
</workbook>
</file>

<file path=xl/calcChain.xml><?xml version="1.0" encoding="utf-8"?>
<calcChain xmlns="http://schemas.openxmlformats.org/spreadsheetml/2006/main">
  <c r="B6" i="4"/>
  <c r="B2"/>
  <c r="B3"/>
</calcChain>
</file>

<file path=xl/sharedStrings.xml><?xml version="1.0" encoding="utf-8"?>
<sst xmlns="http://schemas.openxmlformats.org/spreadsheetml/2006/main" count="2233" uniqueCount="916">
  <si>
    <t>Rank</t>
  </si>
  <si>
    <t>Institution</t>
  </si>
  <si>
    <t>Score</t>
  </si>
  <si>
    <t>Authors</t>
  </si>
  <si>
    <t>Author shares</t>
  </si>
  <si>
    <t>Department of Economics, Stanford University</t>
  </si>
  <si>
    <t>Stanford, California (USA)</t>
  </si>
  <si>
    <t>1.74</t>
  </si>
  <si>
    <t>44.2</t>
  </si>
  <si>
    <t>Barcelona Graduate School of Economics (Barcelona GSE)</t>
  </si>
  <si>
    <t>Barcelona, Spain</t>
  </si>
  <si>
    <t>2.49</t>
  </si>
  <si>
    <t>119.05</t>
  </si>
  <si>
    <t>Department of Economics, University of Chicago</t>
  </si>
  <si>
    <t>Chicago, Illinois (USA)</t>
  </si>
  <si>
    <t>3.44</t>
  </si>
  <si>
    <t>34.49</t>
  </si>
  <si>
    <t>Department of Economics, Oxford University</t>
  </si>
  <si>
    <t>Oxford, United Kingdom</t>
  </si>
  <si>
    <t>4.22</t>
  </si>
  <si>
    <t>132.43</t>
  </si>
  <si>
    <t>Department of Economics, Harvard University</t>
  </si>
  <si>
    <t>Cambridge, Massachusetts (USA)</t>
  </si>
  <si>
    <t>4.34</t>
  </si>
  <si>
    <t>50.49</t>
  </si>
  <si>
    <t>Paris School of Economics</t>
  </si>
  <si>
    <t>Paris, France</t>
  </si>
  <si>
    <t>4.55</t>
  </si>
  <si>
    <t>128.56</t>
  </si>
  <si>
    <t>Department of Economics, Princeton University</t>
  </si>
  <si>
    <t>Princeton, New Jersey (USA)</t>
  </si>
  <si>
    <t>5.88</t>
  </si>
  <si>
    <t>33.86</t>
  </si>
  <si>
    <t>School of Business and Economics, Maastricht University</t>
  </si>
  <si>
    <t>Maastricht, Netherlands</t>
  </si>
  <si>
    <t>7.14</t>
  </si>
  <si>
    <t>76.96</t>
  </si>
  <si>
    <t>Center for the Study of Rationality, Hebrew University of Jerusalem</t>
  </si>
  <si>
    <t>Jerusalem, Israel</t>
  </si>
  <si>
    <t>8.59</t>
  </si>
  <si>
    <t>11.91</t>
  </si>
  <si>
    <t>---</t>
  </si>
  <si>
    <t>Economic Science Institute (ESI), Argyros School of Business and Economics, Chapman University</t>
  </si>
  <si>
    <t>Orange, California (USA)</t>
  </si>
  <si>
    <t>9.15</t>
  </si>
  <si>
    <t>21.32</t>
  </si>
  <si>
    <t>Department of Economics, University of California-San Diego (UCSD)</t>
  </si>
  <si>
    <t>La Jolla, California (USA)</t>
  </si>
  <si>
    <t>9.29</t>
  </si>
  <si>
    <t>33.88</t>
  </si>
  <si>
    <t>Departament d'Economia i Empresa, Universitat Pompeu Fabra, Barcelona Graduate School of Economics (Barcelona GSE)</t>
  </si>
  <si>
    <t>11.56</t>
  </si>
  <si>
    <t>66.95</t>
  </si>
  <si>
    <t>Argyros School of Business and Economics, Chapman University</t>
  </si>
  <si>
    <t>11.74</t>
  </si>
  <si>
    <t>27.8</t>
  </si>
  <si>
    <t>Department of Economics, University of Pennsylvania</t>
  </si>
  <si>
    <t>Philadelphia, Pennsylvania (USA)</t>
  </si>
  <si>
    <t>12.21</t>
  </si>
  <si>
    <t>33.62</t>
  </si>
  <si>
    <t>Toulouse School of Economics (TSE)</t>
  </si>
  <si>
    <t>Toulouse, France</t>
  </si>
  <si>
    <t>16.44</t>
  </si>
  <si>
    <t>123.75</t>
  </si>
  <si>
    <t>Department of Economics, Duke University</t>
  </si>
  <si>
    <t>Durham, North Carolina (USA)</t>
  </si>
  <si>
    <t>17.33</t>
  </si>
  <si>
    <t>34.68</t>
  </si>
  <si>
    <t>Graduate School of Business, Stanford University</t>
  </si>
  <si>
    <t>18.2</t>
  </si>
  <si>
    <t>29.3</t>
  </si>
  <si>
    <t>Wirtschaftswissenschaftlicher Fachbereich, Rheinische Friedrich-Wilhelms-Universität Bonn</t>
  </si>
  <si>
    <t>Bonn, Germany</t>
  </si>
  <si>
    <t>19.43</t>
  </si>
  <si>
    <t>37.75</t>
  </si>
  <si>
    <t>Graduate School of Business and Economics (GSBE), School of Business and Economics, Maastricht University</t>
  </si>
  <si>
    <t>19.52</t>
  </si>
  <si>
    <t>38.87</t>
  </si>
  <si>
    <t>Wirtschaftswissenschaftliche Fakutät, Universität Zürich</t>
  </si>
  <si>
    <t>Zürich, Switzerland</t>
  </si>
  <si>
    <t>22.13</t>
  </si>
  <si>
    <t>76.14</t>
  </si>
  <si>
    <t>Department of Economics, Northwestern University</t>
  </si>
  <si>
    <t>Evanston, Illinois (USA)</t>
  </si>
  <si>
    <t>22.54</t>
  </si>
  <si>
    <t>30.55</t>
  </si>
  <si>
    <t>Department of Economics, Boston College</t>
  </si>
  <si>
    <t>Chestnut Hill, Massachusetts (USA)</t>
  </si>
  <si>
    <t>23.01</t>
  </si>
  <si>
    <t>40.43</t>
  </si>
  <si>
    <t>Economics Department, Brown University</t>
  </si>
  <si>
    <t>Providence, Rhode Island (USA)</t>
  </si>
  <si>
    <t>25.9</t>
  </si>
  <si>
    <t>37.37</t>
  </si>
  <si>
    <t>CentER for Economic Research, Universiteit van Tilburg</t>
  </si>
  <si>
    <t>Tilburg, Netherlands</t>
  </si>
  <si>
    <t>26.63</t>
  </si>
  <si>
    <t>75.98</t>
  </si>
  <si>
    <t>School of Economics, University of East Anglia</t>
  </si>
  <si>
    <t>Norwich, United Kingdom</t>
  </si>
  <si>
    <t>26.73</t>
  </si>
  <si>
    <t>20.51</t>
  </si>
  <si>
    <t>Kellogg Graduate School of Management, Northwestern University</t>
  </si>
  <si>
    <t>26.78</t>
  </si>
  <si>
    <t>35.21</t>
  </si>
  <si>
    <t>School of Economics and Management, Universiteit van Tilburg</t>
  </si>
  <si>
    <t>27.24</t>
  </si>
  <si>
    <t>43.23</t>
  </si>
  <si>
    <t>Departament d'Economia i Història Econòmica, Universitat Autònoma de Barcelona, Barcelona Graduate School of Economics (Barcelona GSE)</t>
  </si>
  <si>
    <t>28.73</t>
  </si>
  <si>
    <t>25.6</t>
  </si>
  <si>
    <t>Department of Economics, University of California-Los Angeles (UCLA)</t>
  </si>
  <si>
    <t>Los Angeles, California (USA)</t>
  </si>
  <si>
    <t>29.4</t>
  </si>
  <si>
    <t>32.79</t>
  </si>
  <si>
    <t>Booth School of Business, University of Chicago</t>
  </si>
  <si>
    <t>30.2</t>
  </si>
  <si>
    <t>47.68</t>
  </si>
  <si>
    <t>Department of Economics, University of California-Santa Barbara (UCSB)</t>
  </si>
  <si>
    <t>Santa Barbara, California (USA)</t>
  </si>
  <si>
    <t>30.32</t>
  </si>
  <si>
    <t>26.66</t>
  </si>
  <si>
    <t>Institut für Volkswirtschaftslehre, Wirtschaftswissenschaftliche Fakutät, Universität Zürich</t>
  </si>
  <si>
    <t>30.92</t>
  </si>
  <si>
    <t>40.04</t>
  </si>
  <si>
    <t>Department of Economics, University College London (UCL)</t>
  </si>
  <si>
    <t>London, United Kingdom</t>
  </si>
  <si>
    <t>31.17</t>
  </si>
  <si>
    <t>55.67</t>
  </si>
  <si>
    <t>Facultad de Ciencias Económicas y Empresariales, Universidad del País Vasco - Euskal Herriko Unibertsitatea</t>
  </si>
  <si>
    <t>Bilbao, Spain</t>
  </si>
  <si>
    <t>31.55</t>
  </si>
  <si>
    <t>83.43</t>
  </si>
  <si>
    <t>Faculty of Business and Economics, Monash University</t>
  </si>
  <si>
    <t>Melbourne, Australia</t>
  </si>
  <si>
    <t>32.83</t>
  </si>
  <si>
    <t>128.99</t>
  </si>
  <si>
    <t>Department of Economics, University of Warwick</t>
  </si>
  <si>
    <t>Coventry, United Kingdom</t>
  </si>
  <si>
    <t>33.37</t>
  </si>
  <si>
    <t>47.21</t>
  </si>
  <si>
    <t>École des Sciences Économiques de Louvain, Université Catholique de Louvain</t>
  </si>
  <si>
    <t>Louvain-la-Neuve, Belgium</t>
  </si>
  <si>
    <t>33.5</t>
  </si>
  <si>
    <t>72.72</t>
  </si>
  <si>
    <t>Department of Economics, School of Arts and Sciences, Columbia University</t>
  </si>
  <si>
    <t>New York City, New York (USA)</t>
  </si>
  <si>
    <t>34.08</t>
  </si>
  <si>
    <t>40.47</t>
  </si>
  <si>
    <t>Australian School of Business, University of New South Wales</t>
  </si>
  <si>
    <t>Sydney, Australia</t>
  </si>
  <si>
    <t>34.33</t>
  </si>
  <si>
    <t>66.21</t>
  </si>
  <si>
    <t>Department of Economics, Rice University</t>
  </si>
  <si>
    <t>Houston, Texas (USA)</t>
  </si>
  <si>
    <t>34.74</t>
  </si>
  <si>
    <t>7.08</t>
  </si>
  <si>
    <t>Department of Economics, Faculty of Business and Economics, Monash University</t>
  </si>
  <si>
    <t>35.96</t>
  </si>
  <si>
    <t>55.4</t>
  </si>
  <si>
    <t>Center for Operations Research and Econometrics (CORE), École des Sciences Économiques de Louvain, Université Catholique de Louvain</t>
  </si>
  <si>
    <t>36.26</t>
  </si>
  <si>
    <t>37.26</t>
  </si>
  <si>
    <t>Departement Econometrie &amp; Operations Research, School of Economics and Management, Universiteit van Tilburg</t>
  </si>
  <si>
    <t>36.33</t>
  </si>
  <si>
    <t>16.23</t>
  </si>
  <si>
    <t>Department of Economics, University of Toronto</t>
  </si>
  <si>
    <t>Toronto, Canada</t>
  </si>
  <si>
    <t>36.41</t>
  </si>
  <si>
    <t>51.85</t>
  </si>
  <si>
    <t>School of Economics, University of Nottingham</t>
  </si>
  <si>
    <t>Nottingham, United Kingdom</t>
  </si>
  <si>
    <t>36.7</t>
  </si>
  <si>
    <t>59.35</t>
  </si>
  <si>
    <t>School of Economics, Australian School of Business, University of New South Wales</t>
  </si>
  <si>
    <t>38.23</t>
  </si>
  <si>
    <t>43.43</t>
  </si>
  <si>
    <t>Division of Social Sciences, California Institute of Technology</t>
  </si>
  <si>
    <t>Pasadena, California (USA)</t>
  </si>
  <si>
    <t>39.3</t>
  </si>
  <si>
    <t>12.73</t>
  </si>
  <si>
    <t>Department of Economics, Boston University</t>
  </si>
  <si>
    <t>Boston, Massachusetts (USA)</t>
  </si>
  <si>
    <t>41.45</t>
  </si>
  <si>
    <t>42.4</t>
  </si>
  <si>
    <t>Wirtschafts- und Sozialwissenschaftliche Fakultät, Universität zu Köln</t>
  </si>
  <si>
    <t>Köln, Germany</t>
  </si>
  <si>
    <t>42.89</t>
  </si>
  <si>
    <t>30.6</t>
  </si>
  <si>
    <t>Department of Economics, New York University (NYU)</t>
  </si>
  <si>
    <t>45.31</t>
  </si>
  <si>
    <t>39.94</t>
  </si>
  <si>
    <t>School of Economics, University of Edinburgh</t>
  </si>
  <si>
    <t>Edinburgh, United Kingdom</t>
  </si>
  <si>
    <t>45.37</t>
  </si>
  <si>
    <t>26.38</t>
  </si>
  <si>
    <t>Center for Mathematical Studies in Economics and Management Science (CMS-EMS), Kellogg Graduate School of Management, Northwestern University</t>
  </si>
  <si>
    <t>46.39</t>
  </si>
  <si>
    <t>2.6</t>
  </si>
  <si>
    <t>Department of Economics, Ohio State University</t>
  </si>
  <si>
    <t>Columbus, Ohio (USA)</t>
  </si>
  <si>
    <t>46.85</t>
  </si>
  <si>
    <t>35.06</t>
  </si>
  <si>
    <t>Department of Economics, Vanderbilt University</t>
  </si>
  <si>
    <t>Nashville, Tennessee (USA)</t>
  </si>
  <si>
    <t>47.36</t>
  </si>
  <si>
    <t>30.15</t>
  </si>
  <si>
    <t>Université Paris-Dauphine (Paris IX)</t>
  </si>
  <si>
    <t>49.32</t>
  </si>
  <si>
    <t>79.88</t>
  </si>
  <si>
    <t>Department of Economics, Krannert School of Management, Purdue University</t>
  </si>
  <si>
    <t>West Lafayette, Indiana (USA)</t>
  </si>
  <si>
    <t>49.83</t>
  </si>
  <si>
    <t>Krannert School of Management, Purdue University</t>
  </si>
  <si>
    <t>20.43</t>
  </si>
  <si>
    <t>Handelshögskolan i Stockholm</t>
  </si>
  <si>
    <t>Stockholm, Sweden</t>
  </si>
  <si>
    <t>52.16</t>
  </si>
  <si>
    <t>41.03</t>
  </si>
  <si>
    <t>Economics Department, Massachusetts Institute of Technology (MIT)</t>
  </si>
  <si>
    <t>54.28</t>
  </si>
  <si>
    <t>34.04</t>
  </si>
  <si>
    <t>Faculty of Economics, University of Tokyo</t>
  </si>
  <si>
    <t>Tokyo, Japan</t>
  </si>
  <si>
    <t>54.37</t>
  </si>
  <si>
    <t>25.41</t>
  </si>
  <si>
    <t>Eitan Berglas School of Economics, Tel Aviv University</t>
  </si>
  <si>
    <t>Tel Aviv, Israel</t>
  </si>
  <si>
    <t>54.41</t>
  </si>
  <si>
    <t>17.47</t>
  </si>
  <si>
    <t>Department of Economics, Washington University in St. Louis</t>
  </si>
  <si>
    <t>St. Louis, Missouri (USA)</t>
  </si>
  <si>
    <t>55.28</t>
  </si>
  <si>
    <t>21.93</t>
  </si>
  <si>
    <t>Institut d'Économie Industrielle (IDEI), Toulouse School of Economics (TSE)</t>
  </si>
  <si>
    <t>55.54</t>
  </si>
  <si>
    <t>25.05</t>
  </si>
  <si>
    <t>Economics Department, University of California-Davis</t>
  </si>
  <si>
    <t>Davis, California (USA)</t>
  </si>
  <si>
    <t>59.8</t>
  </si>
  <si>
    <t>34.09</t>
  </si>
  <si>
    <t>Department of Economics, Handelshögskolan i Stockholm</t>
  </si>
  <si>
    <t>60.11</t>
  </si>
  <si>
    <t>12.55</t>
  </si>
  <si>
    <t>Economics Department, University of Wisconsin-Madison</t>
  </si>
  <si>
    <t>Madison, Wisconsin (USA)</t>
  </si>
  <si>
    <t>60.97</t>
  </si>
  <si>
    <t>24.88</t>
  </si>
  <si>
    <t>Walter A. Haas School of Business, University of California-Berkeley</t>
  </si>
  <si>
    <t>Berkeley, California (USA)</t>
  </si>
  <si>
    <t>61.03</t>
  </si>
  <si>
    <t>32.89</t>
  </si>
  <si>
    <t>Nationalekonomiska Institutionen, Ekonomihögskolan, Lunds Universitet</t>
  </si>
  <si>
    <t>Lund, Sweden</t>
  </si>
  <si>
    <t>62.25</t>
  </si>
  <si>
    <t>57.36</t>
  </si>
  <si>
    <t>Ekonomihögskolan, Lunds Universitet</t>
  </si>
  <si>
    <t>69.69</t>
  </si>
  <si>
    <t>Research Division, Federal Reserve Bank of St. Louis</t>
  </si>
  <si>
    <t>64.33</t>
  </si>
  <si>
    <t>36.62</t>
  </si>
  <si>
    <t>Federal Reserve Bank of St. Louis</t>
  </si>
  <si>
    <t>40.92</t>
  </si>
  <si>
    <t>Department of Economics, University of Pittsburgh</t>
  </si>
  <si>
    <t>Pittsburgh, Pennsylvania (USA)</t>
  </si>
  <si>
    <t>65.17</t>
  </si>
  <si>
    <t>21.92</t>
  </si>
  <si>
    <t>Economics Department, Yale University</t>
  </si>
  <si>
    <t>New Haven, Connecticut (USA)</t>
  </si>
  <si>
    <t>67.26</t>
  </si>
  <si>
    <t>30.74</t>
  </si>
  <si>
    <t>Economics Group, Nuffield College, Department of Economics, Oxford University</t>
  </si>
  <si>
    <t>69.64</t>
  </si>
  <si>
    <t>22.7</t>
  </si>
  <si>
    <t>Department of Economics, University of Virginia</t>
  </si>
  <si>
    <t>Charlottesville, Virginia (USA)</t>
  </si>
  <si>
    <t>70.21</t>
  </si>
  <si>
    <t>32.66</t>
  </si>
  <si>
    <t>Department of Economics, Florida State University</t>
  </si>
  <si>
    <t>Tallahassee, Florida (USA)</t>
  </si>
  <si>
    <t>71.43</t>
  </si>
  <si>
    <t>24.79</t>
  </si>
  <si>
    <t>Vakgroep Algemene Economie, School of Business and Economics, Maastricht University</t>
  </si>
  <si>
    <t>72.33</t>
  </si>
  <si>
    <t>17.74</t>
  </si>
  <si>
    <t>Department of Economics, National University of Singapore</t>
  </si>
  <si>
    <t>Singapore, Singapore</t>
  </si>
  <si>
    <t>72.42</t>
  </si>
  <si>
    <t>36.27</t>
  </si>
  <si>
    <t>Vancouver School of Economics, University of British Columbia</t>
  </si>
  <si>
    <t>Vancouver, Canada</t>
  </si>
  <si>
    <t>72.47</t>
  </si>
  <si>
    <t>35.1</t>
  </si>
  <si>
    <t>Cowles Foundation for Research in Economics, Yale University</t>
  </si>
  <si>
    <t>72.98</t>
  </si>
  <si>
    <t>9.5</t>
  </si>
  <si>
    <t>Departamento de Economía, Universidad Carlos III de Madrid</t>
  </si>
  <si>
    <t>Madrid, Spain</t>
  </si>
  <si>
    <t>74.15</t>
  </si>
  <si>
    <t>52.48</t>
  </si>
  <si>
    <t>Department of Economics, University of Maryland</t>
  </si>
  <si>
    <t>College Park, Maryland (USA)</t>
  </si>
  <si>
    <t>74.69</t>
  </si>
  <si>
    <t>34.16</t>
  </si>
  <si>
    <t>Centre d'Économie de la Sorbonne, Université Paris 1 (Panthéon-Sorbonne)</t>
  </si>
  <si>
    <t>75.84</t>
  </si>
  <si>
    <t>94.48</t>
  </si>
  <si>
    <t>London School of Economics (LSE)</t>
  </si>
  <si>
    <t>76.22</t>
  </si>
  <si>
    <t>175.16</t>
  </si>
  <si>
    <t>Solvay Brussels School of Economics and Management, Université Libre de Bruxelles</t>
  </si>
  <si>
    <t>Bruxelles, Belgium</t>
  </si>
  <si>
    <t>78.2</t>
  </si>
  <si>
    <t>113.56</t>
  </si>
  <si>
    <t>School of Political Science and Economics, Waseda University</t>
  </si>
  <si>
    <t>80.67</t>
  </si>
  <si>
    <t>Faculty of Economics, University of Cambridge</t>
  </si>
  <si>
    <t>Cambridge, United Kingdom</t>
  </si>
  <si>
    <t>80.91</t>
  </si>
  <si>
    <t>57.2</t>
  </si>
  <si>
    <t>Faculteit der Economische Wetenschappen en Bedrijfskunde, Vrije Universiteit</t>
  </si>
  <si>
    <t>Amsterdam, Netherlands</t>
  </si>
  <si>
    <t>83.52</t>
  </si>
  <si>
    <t>67.93</t>
  </si>
  <si>
    <t>Harvard Business School, Harvard University</t>
  </si>
  <si>
    <t>84.3</t>
  </si>
  <si>
    <t>30.73</t>
  </si>
  <si>
    <t>European Centre for Advanced Research in Economics and Statistics (ECARES), Solvay Brussels School of Economics and Management, Université Libre de Bruxelles</t>
  </si>
  <si>
    <t>85.23</t>
  </si>
  <si>
    <t>46.83</t>
  </si>
  <si>
    <t>Institut d'Anàlisi Econòmica (IAE), Barcelona Graduate School of Economics (Barcelona GSE)</t>
  </si>
  <si>
    <t>86.45</t>
  </si>
  <si>
    <t>20.1</t>
  </si>
  <si>
    <t>Economics Department, University of Michigan</t>
  </si>
  <si>
    <t>Ann Arbor, Michigan (USA)</t>
  </si>
  <si>
    <t>86.76</t>
  </si>
  <si>
    <t>53.59</t>
  </si>
  <si>
    <t>Innocenzo Gasparini Institute for Economic Research (IGIER), Università Commerciale Luigi Bocconi</t>
  </si>
  <si>
    <t>Milano, Italy</t>
  </si>
  <si>
    <t>88.59</t>
  </si>
  <si>
    <t>18.36</t>
  </si>
  <si>
    <t>Antai College of Economics and Management, Shanghai Jiao Tong University</t>
  </si>
  <si>
    <t>Shanghai, China</t>
  </si>
  <si>
    <t>88.89</t>
  </si>
  <si>
    <t>6.65</t>
  </si>
  <si>
    <t>Wirtschaftstheoretische Abteilung II, Wirtschaftswissenschaftlicher Fachbereich, Rheinische Friedrich-Wilhelms-Universität Bonn</t>
  </si>
  <si>
    <t>89.63</t>
  </si>
  <si>
    <t>2.94</t>
  </si>
  <si>
    <t>Centre for Decision Research and Experimental Economics (CeDEx), School of Economics, University of Nottingham</t>
  </si>
  <si>
    <t>90.91</t>
  </si>
  <si>
    <t>13.66</t>
  </si>
  <si>
    <t>Faculteit Economie en Bedrijfskunde, Universiteit van Amsterdam</t>
  </si>
  <si>
    <t>94.43</t>
  </si>
  <si>
    <t>57.61</t>
  </si>
  <si>
    <t>Centre de Recherches en Mathématiques de la Décision (CEREMADE), Université Paris-Dauphine (Paris IX)</t>
  </si>
  <si>
    <t>95.27</t>
  </si>
  <si>
    <t>8.26</t>
  </si>
  <si>
    <t>Department of Economics, University of Minnesota</t>
  </si>
  <si>
    <t>Minneapolis, Minnesota (USA)</t>
  </si>
  <si>
    <t>95.3</t>
  </si>
  <si>
    <t>Dipartimento di Scienze Economiche, Alma Mater Studiorum - Università di Bologna</t>
  </si>
  <si>
    <t>Bologna, Italy</t>
  </si>
  <si>
    <t>96.35</t>
  </si>
  <si>
    <t>68.38</t>
  </si>
  <si>
    <t>Alfred-Weber-Institut für Wirtschaftswissenschaften, Fakultät für Wirtschafts- und Sozialwissenschaften, Ruprecht-Karls-Universität Heidelberg</t>
  </si>
  <si>
    <t>Heidelberg, Germany</t>
  </si>
  <si>
    <t>96.46</t>
  </si>
  <si>
    <t>Fakultät für Wirtschafts- und Sozialwissenschaften, Ruprecht-Karls-Universität Heidelberg</t>
  </si>
  <si>
    <t>19.86</t>
  </si>
  <si>
    <t>School of Economics, University of Queensland</t>
  </si>
  <si>
    <t>Brisbane, Australia</t>
  </si>
  <si>
    <t>96.48</t>
  </si>
  <si>
    <t>69.27</t>
  </si>
  <si>
    <t>Graduate School of Business, Columbia University</t>
  </si>
  <si>
    <t>97.84</t>
  </si>
  <si>
    <t>32.1</t>
  </si>
  <si>
    <t>Economics Department, Queen's University</t>
  </si>
  <si>
    <t>Kingston, Canada</t>
  </si>
  <si>
    <t>98.27</t>
  </si>
  <si>
    <t>43.97</t>
  </si>
  <si>
    <t>Wirtschaftswissenschaftliche Fakultät, Humboldt-Universität Berlin</t>
  </si>
  <si>
    <t>Berlin, Germany</t>
  </si>
  <si>
    <t>98.74</t>
  </si>
  <si>
    <t>56.42</t>
  </si>
  <si>
    <t>Department of Economics, Hebrew University of Jerusalem</t>
  </si>
  <si>
    <t>99.18</t>
  </si>
  <si>
    <t>21.3</t>
  </si>
  <si>
    <t>School of Management, Yale University</t>
  </si>
  <si>
    <t>100.4</t>
  </si>
  <si>
    <t>20.08</t>
  </si>
  <si>
    <t>Fachbereich Wirtschaftswissenschaften, Universität Konstanz</t>
  </si>
  <si>
    <t>Konstanz, Germany</t>
  </si>
  <si>
    <t>101.76</t>
  </si>
  <si>
    <t>38.79</t>
  </si>
  <si>
    <t>Economics Department, Georgetown University</t>
  </si>
  <si>
    <t>Washington, District of Columbia (USA)</t>
  </si>
  <si>
    <t>101.86</t>
  </si>
  <si>
    <t>Afdeling Econometrie, Faculteit der Economische Wetenschappen en Bedrijfskunde, Vrije Universiteit</t>
  </si>
  <si>
    <t>102.6</t>
  </si>
  <si>
    <t>10.22</t>
  </si>
  <si>
    <t>Staatswissenschaftliches Seminar, Wirtschafts- und Sozialwissenschaftliche Fakultät, Universität zu Köln</t>
  </si>
  <si>
    <t>103.6</t>
  </si>
  <si>
    <t>7.23</t>
  </si>
  <si>
    <t>Laboratorium für experimentelle Wirtschaftsforschung, Wirtschaftswissenschaftlicher Fachbereich, Rheinische Friedrich-Wilhelms-Universität Bonn</t>
  </si>
  <si>
    <t>103.74</t>
  </si>
  <si>
    <t>2.35</t>
  </si>
  <si>
    <t>Department of Economics, University of Birmingham</t>
  </si>
  <si>
    <t>Birmingham, United Kingdom</t>
  </si>
  <si>
    <t>103.83</t>
  </si>
  <si>
    <t>23.03</t>
  </si>
  <si>
    <t>Department of Economics, Pennsylvania State University</t>
  </si>
  <si>
    <t>State College, Pennsylvania (USA)</t>
  </si>
  <si>
    <t>104.84</t>
  </si>
  <si>
    <t>22.12</t>
  </si>
  <si>
    <t>Department of Economics, Indiana University</t>
  </si>
  <si>
    <t>Bloomington, Indiana (USA)</t>
  </si>
  <si>
    <t>105.93</t>
  </si>
  <si>
    <t>21.04</t>
  </si>
  <si>
    <t>Applied Theory Initiative (ATI), Booth School of Business, University of Chicago</t>
  </si>
  <si>
    <t>107.02</t>
  </si>
  <si>
    <t>0.5</t>
  </si>
  <si>
    <t>Rochester Center for Economic Research (RCER), University of Rochester</t>
  </si>
  <si>
    <t>Rochester, New York (USA)</t>
  </si>
  <si>
    <t>108.94</t>
  </si>
  <si>
    <t>1.68</t>
  </si>
  <si>
    <t>Economics Department, Ben Gurion University of the Negev</t>
  </si>
  <si>
    <t>Beer-Sheva, Israel</t>
  </si>
  <si>
    <t>109.26</t>
  </si>
  <si>
    <t>Fakultät für Wirtschaftswissenschaften, Universität Wien</t>
  </si>
  <si>
    <t>Wien, Austria</t>
  </si>
  <si>
    <t>110.45</t>
  </si>
  <si>
    <t>39.01</t>
  </si>
  <si>
    <t>Tinbergen Instituut</t>
  </si>
  <si>
    <t>116.02</t>
  </si>
  <si>
    <t>36.75</t>
  </si>
  <si>
    <t>Business School, University of Exeter</t>
  </si>
  <si>
    <t>Exeter, United Kingdom</t>
  </si>
  <si>
    <t>116.53</t>
  </si>
  <si>
    <t>30.07</t>
  </si>
  <si>
    <t>Smeal College of Business Administration, Pennsylvania State University</t>
  </si>
  <si>
    <t>116.75</t>
  </si>
  <si>
    <t>8.09</t>
  </si>
  <si>
    <t>Økonomisk institutt, Universitetet i Oslo</t>
  </si>
  <si>
    <t>Oslo, Norway</t>
  </si>
  <si>
    <t>117.19</t>
  </si>
  <si>
    <t>24.8</t>
  </si>
  <si>
    <t>École des Hautes Études Commerciales (HEC), Université de Lausanne</t>
  </si>
  <si>
    <t>Lausanne, Switzerland</t>
  </si>
  <si>
    <t>117.85</t>
  </si>
  <si>
    <t>34.07</t>
  </si>
  <si>
    <t>Economics Department, University of Essex</t>
  </si>
  <si>
    <t>Colchester, United Kingdom</t>
  </si>
  <si>
    <t>119.11</t>
  </si>
  <si>
    <t>Graduate School of Economics, Hitotsubashi University</t>
  </si>
  <si>
    <t>119.7</t>
  </si>
  <si>
    <t>14.9</t>
  </si>
  <si>
    <t>Finance &amp; Economics Department, Graduate School of Business, Columbia University</t>
  </si>
  <si>
    <t>20.52</t>
  </si>
  <si>
    <t>Faculté de sciences économiques, Université de Montpellier I</t>
  </si>
  <si>
    <t>Montpellier, France</t>
  </si>
  <si>
    <t>120.26</t>
  </si>
  <si>
    <t>46.01</t>
  </si>
  <si>
    <t>LAboratoire Montpelliérain d'Économie Théorique et Appliquée (LAMETA), Faculté de sciences économiques, Université de Montpellier I</t>
  </si>
  <si>
    <t>42.11</t>
  </si>
  <si>
    <t>Department of Economics, Johns Hopkins University</t>
  </si>
  <si>
    <t>Baltimore, Maryland (USA)</t>
  </si>
  <si>
    <t>120.85</t>
  </si>
  <si>
    <t>14.57</t>
  </si>
  <si>
    <t>Groupement de Recherche en Économie Quantitative d'Aix-Marseille (GREQAM), Aix-Marseille School of Economics (AMSE)</t>
  </si>
  <si>
    <t>Marseille, France</t>
  </si>
  <si>
    <t>48.86</t>
  </si>
  <si>
    <t>Aix-Marseille School of Economics (AMSE)</t>
  </si>
  <si>
    <t>Aix-en-Provence/Marseille, France</t>
  </si>
  <si>
    <t>61.51</t>
  </si>
  <si>
    <t>Institut für Volkswirtschaftslehre, Fakultät für Wirtschaftswissenschaften, Universität Wien</t>
  </si>
  <si>
    <t>125.16</t>
  </si>
  <si>
    <t>28.02</t>
  </si>
  <si>
    <t>Department of Economics, American University</t>
  </si>
  <si>
    <t>125.6</t>
  </si>
  <si>
    <t>16.57</t>
  </si>
  <si>
    <t>Santa Fe Institute</t>
  </si>
  <si>
    <t>Santa Fe, New Mexico (USA)</t>
  </si>
  <si>
    <t>128.16</t>
  </si>
  <si>
    <t>5.74</t>
  </si>
  <si>
    <t>Department of Economics, European University Institute</t>
  </si>
  <si>
    <t>Firenze, Italy</t>
  </si>
  <si>
    <t>128.18</t>
  </si>
  <si>
    <t>24.2</t>
  </si>
  <si>
    <t>Department of Economics, University of Western Ontario</t>
  </si>
  <si>
    <t>London, Canada</t>
  </si>
  <si>
    <t>130.53</t>
  </si>
  <si>
    <t>39.09</t>
  </si>
  <si>
    <t>Départment d'économétrie et d'économie politique (DEEP), École des Hautes Études Commerciales (HEC), Université de Lausanne</t>
  </si>
  <si>
    <t>130.96</t>
  </si>
  <si>
    <t>18.06</t>
  </si>
  <si>
    <t>College of Business and Economics, Australian National University</t>
  </si>
  <si>
    <t>Canberra, Australia</t>
  </si>
  <si>
    <t>132.49</t>
  </si>
  <si>
    <t>38.72</t>
  </si>
  <si>
    <t>Research School of Economics, College of Business and Economics, Australian National University</t>
  </si>
  <si>
    <t>33.98</t>
  </si>
  <si>
    <t>Wissenschaftszentrum Berlin für Sozialforschung (WZB)</t>
  </si>
  <si>
    <t>133.36</t>
  </si>
  <si>
    <t>14.98</t>
  </si>
  <si>
    <t>National Bureau of Economic Research (NBER)</t>
  </si>
  <si>
    <t>134.13</t>
  </si>
  <si>
    <t>63.14</t>
  </si>
  <si>
    <t>Department of Economics, Iowa State University</t>
  </si>
  <si>
    <t>Ames, Iowa (USA)</t>
  </si>
  <si>
    <t>136.69</t>
  </si>
  <si>
    <t>35.26</t>
  </si>
  <si>
    <t>Wirtschaftswissenschaftliche Fakultät, Heinriche-Heine-Universität Düsseldorf</t>
  </si>
  <si>
    <t>Düsseldorf, Germany</t>
  </si>
  <si>
    <t>137.19</t>
  </si>
  <si>
    <t>21.91</t>
  </si>
  <si>
    <t>Düsseldorf Institute for Competition Economics (DICE), Wirtschaftswissenschaftliche Fakultät, Heinriche-Heine-Universität Düsseldorf</t>
  </si>
  <si>
    <t>20.91</t>
  </si>
  <si>
    <t>Abteilung für Volkswirtschaftslehre, Universität Mannheim</t>
  </si>
  <si>
    <t>Mannheim, Germany</t>
  </si>
  <si>
    <t>137.24</t>
  </si>
  <si>
    <t>44.86</t>
  </si>
  <si>
    <t>Centre de Recherche en Économie et Management (CREM)</t>
  </si>
  <si>
    <t>Rennes/Caen, France</t>
  </si>
  <si>
    <t>137.37</t>
  </si>
  <si>
    <t>57.68</t>
  </si>
  <si>
    <t>Département de Sciences Économiques, Université de Montréal</t>
  </si>
  <si>
    <t>Montréal, Canada</t>
  </si>
  <si>
    <t>139.77</t>
  </si>
  <si>
    <t>19.23</t>
  </si>
  <si>
    <t>Laboratory for Economics Management and Auctions (LEMA), Smeal College of Business Administration, Pennsylvania State University</t>
  </si>
  <si>
    <t>141.07</t>
  </si>
  <si>
    <t>Groupe de Recherche en Économie Mathématique et Quantitative (GREMAQ), Toulouse School of Economics (TSE)</t>
  </si>
  <si>
    <t>141.71</t>
  </si>
  <si>
    <t>39.83</t>
  </si>
  <si>
    <t>Department of Economics and Finance, College of Business, University of Wyoming</t>
  </si>
  <si>
    <t>Laramie, Wyoming (USA)</t>
  </si>
  <si>
    <t>142.32</t>
  </si>
  <si>
    <t>College of Business, University of Wyoming</t>
  </si>
  <si>
    <t>Economics Department, Eller College of Management, University of Arizona</t>
  </si>
  <si>
    <t>Tucson, Arizona (USA)</t>
  </si>
  <si>
    <t>142.33</t>
  </si>
  <si>
    <t>6.14</t>
  </si>
  <si>
    <t>Eller College of Management, University of Arizona</t>
  </si>
  <si>
    <t>Institut für Mathematische Wirtschaftsforschung, Universität Bielefeld</t>
  </si>
  <si>
    <t>Bielefeld, Germany</t>
  </si>
  <si>
    <t>143.12</t>
  </si>
  <si>
    <t>12.08</t>
  </si>
  <si>
    <t>Centre Interuniversitaire de Recherche en Économie Quantitative (CIREQ)</t>
  </si>
  <si>
    <t>148.57</t>
  </si>
  <si>
    <t>13.46</t>
  </si>
  <si>
    <t>Recanati School of Business, Tel Aviv University</t>
  </si>
  <si>
    <t>149.36</t>
  </si>
  <si>
    <t>Indian Statistical Institute</t>
  </si>
  <si>
    <t>New Delhi, India</t>
  </si>
  <si>
    <t>150.24</t>
  </si>
  <si>
    <t>14.04</t>
  </si>
  <si>
    <t>School of Social Science, Institute for Advanced Study</t>
  </si>
  <si>
    <t>152.54</t>
  </si>
  <si>
    <t>1.49</t>
  </si>
  <si>
    <t>Departamento de Fundamentos del Análisis Económico I, Facultad de Ciencias Económicas y Empresariales, Universidad del País Vasco - Euskal Herriko Unibertsitatea</t>
  </si>
  <si>
    <t>156.01</t>
  </si>
  <si>
    <t>15.56</t>
  </si>
  <si>
    <t>Volkswirtschaftliche Fakultät, Ludwig-Maximilians-Universität München</t>
  </si>
  <si>
    <t>München, Germany</t>
  </si>
  <si>
    <t>156.02</t>
  </si>
  <si>
    <t>38.45</t>
  </si>
  <si>
    <t>Department of Economics, Weatherhead School of Management, Case Western Reserve University</t>
  </si>
  <si>
    <t>Cleveland, Ohio (USA)</t>
  </si>
  <si>
    <t>157.21</t>
  </si>
  <si>
    <t>1.5</t>
  </si>
  <si>
    <t>Weatherhead School of Management, Case Western Reserve University</t>
  </si>
  <si>
    <t>Top 10% authors in the field of Game Theory</t>
  </si>
  <si>
    <t>This ranking is based on registered authors only, and only those who are classified within this field. Authors can register at the RePEc Author Service.</t>
  </si>
  <si>
    <t>Author</t>
  </si>
  <si>
    <t xml:space="preserve">Paul Milgrom </t>
  </si>
  <si>
    <t>Department of Economics, Stanford University, Stanford, California (USA)</t>
  </si>
  <si>
    <t>2.72</t>
  </si>
  <si>
    <t xml:space="preserve">Vincent P. Crawford </t>
  </si>
  <si>
    <t>Department of Economics, Oxford University, Oxford, United Kingdom</t>
  </si>
  <si>
    <t>3.42</t>
  </si>
  <si>
    <t xml:space="preserve">Drew Fudenberg </t>
  </si>
  <si>
    <t>Department of Economics, Harvard University, Cambridge, Massachusetts (USA)</t>
  </si>
  <si>
    <t>3.99</t>
  </si>
  <si>
    <t xml:space="preserve">Stephen Morris </t>
  </si>
  <si>
    <t>Department of Economics, Princeton University, Princeton, New Jersey (USA)</t>
  </si>
  <si>
    <t>4.72</t>
  </si>
  <si>
    <t xml:space="preserve">David Knudsen Levine </t>
  </si>
  <si>
    <t>Department of Economics, Washington University in St. Louis, St. Louis, Missouri (USA)</t>
  </si>
  <si>
    <t>Research Division, Federal Reserve Bank of St. Louis, St. Louis, Missouri (USA)</t>
  </si>
  <si>
    <t>7.47</t>
  </si>
  <si>
    <t xml:space="preserve">Matthew O. Jackson </t>
  </si>
  <si>
    <t>7.57</t>
  </si>
  <si>
    <t xml:space="preserve">Rachel Kranton </t>
  </si>
  <si>
    <t>Department of Economics, Duke University, Durham, North Carolina (USA)</t>
  </si>
  <si>
    <t>8.38</t>
  </si>
  <si>
    <t xml:space="preserve">Robert Butler Wilson </t>
  </si>
  <si>
    <t>Graduate School of Business, Stanford University, Stanford, California (USA)</t>
  </si>
  <si>
    <t>9.04</t>
  </si>
  <si>
    <t xml:space="preserve">Herve Moulin </t>
  </si>
  <si>
    <t>Department of Economics, Rice University, Houston, Texas (USA)</t>
  </si>
  <si>
    <t>9.23</t>
  </si>
  <si>
    <t xml:space="preserve">George J. Mailath </t>
  </si>
  <si>
    <t>Department of Economics, University of Pennsylvania, Philadelphia, Pennsylvania (USA)</t>
  </si>
  <si>
    <t>12.52</t>
  </si>
  <si>
    <t xml:space="preserve">Lars A Stole </t>
  </si>
  <si>
    <t>Booth School of Business, University of Chicago, Chicago, Illinois (USA)</t>
  </si>
  <si>
    <t>Applied Theory Initiative (ATI), Booth School of Business, University of Chicago, Chicago, Illinois (USA)</t>
  </si>
  <si>
    <t>13.4</t>
  </si>
  <si>
    <t xml:space="preserve">Robert Sugden </t>
  </si>
  <si>
    <t>School of Economics, University of East Anglia, Norwich, United Kingdom</t>
  </si>
  <si>
    <t>13.93</t>
  </si>
  <si>
    <t xml:space="preserve">Andreu Mas-Colell </t>
  </si>
  <si>
    <t>Departament d'Economia i Empresa, Universitat Pompeu Fabra, Barcelona Graduate School of Economics (Barcelona GSE), Barcelona, Spain</t>
  </si>
  <si>
    <t>13.97</t>
  </si>
  <si>
    <t xml:space="preserve">Ehud Kalai </t>
  </si>
  <si>
    <t>Center for Mathematical Studies in Economics and Management Science (CMS-EMS), Kellogg Graduate School of Management, Northwestern University, Evanston, Illinois (USA)</t>
  </si>
  <si>
    <t>16.56</t>
  </si>
  <si>
    <t xml:space="preserve">Steven J. Brams </t>
  </si>
  <si>
    <t>21.06</t>
  </si>
  <si>
    <t xml:space="preserve">Ted Bergstrom </t>
  </si>
  <si>
    <t>Department of Economics, University of California-Santa Barbara (UCSB), Santa Barbara, California (USA)</t>
  </si>
  <si>
    <t>21.18</t>
  </si>
  <si>
    <t xml:space="preserve">Timothy Cason </t>
  </si>
  <si>
    <t>Department of Economics, Krannert School of Management, Purdue University, West Lafayette, Indiana (USA)</t>
  </si>
  <si>
    <t>21.59</t>
  </si>
  <si>
    <t xml:space="preserve">Martin Shubik </t>
  </si>
  <si>
    <t>Cowles Foundation for Research in Economics, Yale University, New Haven, Connecticut (USA)</t>
  </si>
  <si>
    <t>22.38</t>
  </si>
  <si>
    <t xml:space="preserve">P. Jean-Jacques Herings </t>
  </si>
  <si>
    <t>Vakgroep Algemene Economie, School of Business and Economics, Maastricht University, Maastricht, Netherlands</t>
  </si>
  <si>
    <t>22.87</t>
  </si>
  <si>
    <t xml:space="preserve">Roman M. Sheremeta </t>
  </si>
  <si>
    <t>Department of Economics, Weatherhead School of Management, Case Western Reserve University, Cleveland, Ohio (USA)</t>
  </si>
  <si>
    <t>24.08</t>
  </si>
  <si>
    <t xml:space="preserve">Peter Borm </t>
  </si>
  <si>
    <t>Departement Econometrie &amp; Operations Research, School of Economics and Management, Universiteit van Tilburg, Tilburg, Netherlands</t>
  </si>
  <si>
    <t>24.66</t>
  </si>
  <si>
    <t xml:space="preserve">William Thomson </t>
  </si>
  <si>
    <t>Rochester Center for Economic Research (RCER), University of Rochester, Rochester, New York (USA)</t>
  </si>
  <si>
    <t>25.87</t>
  </si>
  <si>
    <t xml:space="preserve">James Andreoni </t>
  </si>
  <si>
    <t>Department of Economics, University of California-San Diego (UCSD), La Jolla, California (USA)</t>
  </si>
  <si>
    <t>26.42</t>
  </si>
  <si>
    <t xml:space="preserve">Daron Acemoglu </t>
  </si>
  <si>
    <t>Economics Department, Massachusetts Institute of Technology (MIT), Cambridge, Massachusetts (USA)</t>
  </si>
  <si>
    <t>27.63</t>
  </si>
  <si>
    <t xml:space="preserve">Dan Kovenock </t>
  </si>
  <si>
    <t>Economic Science Institute (ESI), Argyros School of Business and Economics, Chapman University, Orange, California (USA)</t>
  </si>
  <si>
    <t>28.42</t>
  </si>
  <si>
    <t xml:space="preserve">Bezalel Peleg </t>
  </si>
  <si>
    <t>Center for the Study of Rationality, Hebrew University of Jerusalem, Jerusalem, Israel</t>
  </si>
  <si>
    <t>28.89</t>
  </si>
  <si>
    <t xml:space="preserve">Sergiu Hart </t>
  </si>
  <si>
    <t>Department of Economics, Hebrew University of Jerusalem, Jerusalem, Israel</t>
  </si>
  <si>
    <t xml:space="preserve">Alvin E. Roth </t>
  </si>
  <si>
    <t>Negotiations, Organizations and Markets Unit, Harvard Business School, Harvard University, Cambridge, Massachusetts (USA)</t>
  </si>
  <si>
    <t>29.84</t>
  </si>
  <si>
    <t xml:space="preserve">Tayfun Sönmez </t>
  </si>
  <si>
    <t>Department of Economics, Boston College, Chestnut Hill, Massachusetts (USA)</t>
  </si>
  <si>
    <t>29.88</t>
  </si>
  <si>
    <t xml:space="preserve">Philip J. Reny </t>
  </si>
  <si>
    <t>Department of Economics, University of Chicago, Chicago, Illinois (USA)</t>
  </si>
  <si>
    <t>29.99</t>
  </si>
  <si>
    <t xml:space="preserve">Dan Levin </t>
  </si>
  <si>
    <t>Department of Economics, Ohio State University, Columbus, Ohio (USA)</t>
  </si>
  <si>
    <t>31.58</t>
  </si>
  <si>
    <t xml:space="preserve">Roberto Serrano </t>
  </si>
  <si>
    <t>Economics Department, Brown University, Providence, Rhode Island (USA)</t>
  </si>
  <si>
    <t>31.79</t>
  </si>
  <si>
    <t xml:space="preserve">Mamoru Kaneko </t>
  </si>
  <si>
    <t>School of Political Science and Economics, Waseda University, Tokyo, Japan</t>
  </si>
  <si>
    <t>31.94</t>
  </si>
  <si>
    <t xml:space="preserve">Ariel Rubinstein </t>
  </si>
  <si>
    <t>Eitan Berglas School of Economics, Tel Aviv University, Tel Aviv, Israel</t>
  </si>
  <si>
    <t>32.21</t>
  </si>
  <si>
    <t xml:space="preserve">Joel Sobel </t>
  </si>
  <si>
    <t>33.52</t>
  </si>
  <si>
    <t xml:space="preserve">Philippe Jehiel </t>
  </si>
  <si>
    <t>Paris School of Economics, Paris, France</t>
  </si>
  <si>
    <t xml:space="preserve">Murray C. Kemp </t>
  </si>
  <si>
    <t>School of Economics, Australian School of Business, University of New South Wales, Sydney, Australia</t>
  </si>
  <si>
    <t>35.01</t>
  </si>
  <si>
    <t xml:space="preserve">Hugo F. Sonnenschein </t>
  </si>
  <si>
    <t>35.04</t>
  </si>
  <si>
    <t xml:space="preserve">Benny Moldovanu </t>
  </si>
  <si>
    <t>Wirtschaftstheoretische Abteilung II, Wirtschaftswissenschaftlicher Fachbereich, Rheinische Friedrich-Wilhelms-Universität Bonn, Bonn, Germany</t>
  </si>
  <si>
    <t>37.04</t>
  </si>
  <si>
    <t xml:space="preserve">John Duffy </t>
  </si>
  <si>
    <t>Department of Economics, University of Pittsburgh, Pittsburgh, Pennsylvania (USA)</t>
  </si>
  <si>
    <t xml:space="preserve">Daniel R. Vincent </t>
  </si>
  <si>
    <t>Department of Economics, University of Maryland, College Park, Maryland (USA)</t>
  </si>
  <si>
    <t>39.22</t>
  </si>
  <si>
    <t xml:space="preserve">Lin Zhou </t>
  </si>
  <si>
    <t>Antai College of Economics and Management, Shanghai Jiao Tong University, Shanghai, China</t>
  </si>
  <si>
    <t>40.52</t>
  </si>
  <si>
    <t xml:space="preserve">Reinhard Selten </t>
  </si>
  <si>
    <t>Laboratorium für experimentelle Wirtschaftsforschung, Wirtschaftswissenschaftlicher Fachbereich, Rheinische Friedrich-Wilhelms-Universität Bonn, Bonn, Germany</t>
  </si>
  <si>
    <t>41.94</t>
  </si>
  <si>
    <t xml:space="preserve">Fernando Vega-Redondo </t>
  </si>
  <si>
    <t>Department of Economics, European University Institute, Firenze, Italy</t>
  </si>
  <si>
    <t>42.44</t>
  </si>
  <si>
    <t xml:space="preserve">Aldo Rustichini </t>
  </si>
  <si>
    <t>Department of Economics, University of Minnesota, Minneapolis, Minnesota (USA)</t>
  </si>
  <si>
    <t>44.05</t>
  </si>
  <si>
    <t xml:space="preserve">Myrna Wooders </t>
  </si>
  <si>
    <t>Department of Economics, Vanderbilt University, Nashville, Tennessee (USA)</t>
  </si>
  <si>
    <t>45.34</t>
  </si>
  <si>
    <t xml:space="preserve">Amos Golan </t>
  </si>
  <si>
    <t>Department of Economics, American University, Washington, District of Columbia (USA)</t>
  </si>
  <si>
    <t>46.46</t>
  </si>
  <si>
    <t xml:space="preserve">Urs Fischbacher </t>
  </si>
  <si>
    <t>Fachbereich Wirtschaftswissenschaften, Universität Konstanz, Konstanz, Germany</t>
  </si>
  <si>
    <t>46.97</t>
  </si>
  <si>
    <t xml:space="preserve">Teck Hua Ho </t>
  </si>
  <si>
    <t>Walter A. Haas School of Business, University of California-Berkeley, Berkeley, California (USA)</t>
  </si>
  <si>
    <t>48.59</t>
  </si>
  <si>
    <t xml:space="preserve">Antoine Terracol </t>
  </si>
  <si>
    <t>48.67</t>
  </si>
  <si>
    <t xml:space="preserve">Rosemarie Chariklia Nagel </t>
  </si>
  <si>
    <t>50.23</t>
  </si>
  <si>
    <t xml:space="preserve">H. Peyton Young </t>
  </si>
  <si>
    <t>50.88</t>
  </si>
  <si>
    <t xml:space="preserve">David Carfì </t>
  </si>
  <si>
    <t>51.77</t>
  </si>
  <si>
    <t xml:space="preserve">Olivier Compte </t>
  </si>
  <si>
    <t>52.1</t>
  </si>
  <si>
    <t xml:space="preserve">Nick Feltovich </t>
  </si>
  <si>
    <t>Department of Economics, Faculty of Business and Economics, Monash University, Melbourne, Australia</t>
  </si>
  <si>
    <t>52.32</t>
  </si>
  <si>
    <t xml:space="preserve">Jörgen W. Weibull </t>
  </si>
  <si>
    <t>Department of Economics, Handelshögskolan i Stockholm, Stockholm, Sweden</t>
  </si>
  <si>
    <t>54.4</t>
  </si>
  <si>
    <t xml:space="preserve">Georg Kirchsteiger </t>
  </si>
  <si>
    <t>European Centre for Advanced Research in Economics and Statistics (ECARES), Solvay Brussels School of Economics and Management, Université Libre de Bruxelles, Bruxelles, Belgium</t>
  </si>
  <si>
    <t>54.7</t>
  </si>
  <si>
    <t xml:space="preserve">John Graham Riley </t>
  </si>
  <si>
    <t>Department of Economics, University of California-Los Angeles (UCLA), Los Angeles, California (USA)</t>
  </si>
  <si>
    <t>55.52</t>
  </si>
  <si>
    <t xml:space="preserve">Michihiro Kandori </t>
  </si>
  <si>
    <t>Faculty of Economics, University of Tokyo, Tokyo, Japan</t>
  </si>
  <si>
    <t>55.81</t>
  </si>
  <si>
    <t xml:space="preserve">Ernst Fehr </t>
  </si>
  <si>
    <t>Institut für Volkswirtschaftslehre, Wirtschaftswissenschaftliche Fakutät, Universität Zürich, Zürich, Switzerland</t>
  </si>
  <si>
    <t xml:space="preserve">Dirk Bergemann </t>
  </si>
  <si>
    <t>Economics Department, Yale University, New Haven, Connecticut (USA)</t>
  </si>
  <si>
    <t>57.94</t>
  </si>
  <si>
    <t xml:space="preserve">Robert J. Aumann </t>
  </si>
  <si>
    <t>58.13</t>
  </si>
  <si>
    <t xml:space="preserve">Martin J. Osborne </t>
  </si>
  <si>
    <t>Department of Economics, University of Toronto, Toronto, Canada</t>
  </si>
  <si>
    <t>58.45</t>
  </si>
  <si>
    <t xml:space="preserve">Giacomo Bonanno </t>
  </si>
  <si>
    <t>Economics Department, University of California-Davis, Davis, California (USA)</t>
  </si>
  <si>
    <t>59.14</t>
  </si>
  <si>
    <t xml:space="preserve">Matthias Sutter </t>
  </si>
  <si>
    <t>Institut für Finanzwissenschaft, Fakultät für Volkswirtschaft und Statistik, Leopold-Franzens-Universität Innsbruck, Innsbruck, Austria</t>
  </si>
  <si>
    <t>61.6</t>
  </si>
  <si>
    <t xml:space="preserve">Andrew Postlewaite </t>
  </si>
  <si>
    <t>62.35</t>
  </si>
  <si>
    <t xml:space="preserve">Michael Peters </t>
  </si>
  <si>
    <t>Vancouver School of Economics, University of British Columbia, Vancouver, Canada</t>
  </si>
  <si>
    <t>62.75</t>
  </si>
  <si>
    <t xml:space="preserve">Barton Lipman </t>
  </si>
  <si>
    <t>Department of Economics, Boston University, Boston, Massachusetts (USA)</t>
  </si>
  <si>
    <t>62.77</t>
  </si>
  <si>
    <t xml:space="preserve">Hans Carlsson </t>
  </si>
  <si>
    <t>Nationalekonomiska Institutionen, Ekonomihögskolan, Lunds Universitet, Lund, Sweden</t>
  </si>
  <si>
    <t>63.16</t>
  </si>
  <si>
    <t xml:space="preserve">Bhaskar Dutta </t>
  </si>
  <si>
    <t>Department of Economics, University of Warwick, Coventry, United Kingdom</t>
  </si>
  <si>
    <t>66.17</t>
  </si>
  <si>
    <t xml:space="preserve">Hideo Konishi </t>
  </si>
  <si>
    <t>71.63</t>
  </si>
  <si>
    <t xml:space="preserve">Ben Greiner </t>
  </si>
  <si>
    <t>71.83</t>
  </si>
  <si>
    <t xml:space="preserve">Gary E. Bolton </t>
  </si>
  <si>
    <t>Laboratory for Economics Management and Auctions (LEMA), Smeal College of Business Administration, Pennsylvania State University, State College, Pennsylvania (USA)</t>
  </si>
  <si>
    <t>72.79</t>
  </si>
  <si>
    <t xml:space="preserve">Yeon-Koo Che </t>
  </si>
  <si>
    <t>Department of Economics, School of Arts and Sciences, Columbia University, New York City, New York (USA)</t>
  </si>
  <si>
    <t>72.97</t>
  </si>
  <si>
    <t xml:space="preserve">Andreas Blume </t>
  </si>
  <si>
    <t>Economics Department, Eller College of Management, University of Arizona, Tucson, Arizona (USA)</t>
  </si>
  <si>
    <t>73.8</t>
  </si>
  <si>
    <t xml:space="preserve">Francoise Forges </t>
  </si>
  <si>
    <t>Centre de Recherches en Mathématiques de la Décision (CEREMADE), Université Paris-Dauphine (Paris IX), Paris, France</t>
  </si>
  <si>
    <t>74.85</t>
  </si>
  <si>
    <t xml:space="preserve">Steven A. Matthews </t>
  </si>
  <si>
    <t>75.31</t>
  </si>
  <si>
    <t xml:space="preserve">Colin Camerer </t>
  </si>
  <si>
    <t>Laboratory for Experimental Economics and Political Science, Division of Social Sciences, California Institute of Technology, Pasadena, California (USA)</t>
  </si>
  <si>
    <t>76.75</t>
  </si>
  <si>
    <t xml:space="preserve">Lones Smith </t>
  </si>
  <si>
    <t>Economics Department, University of Wisconsin-Madison, Madison, Wisconsin (USA)</t>
  </si>
  <si>
    <t>76.85</t>
  </si>
  <si>
    <t xml:space="preserve">Jörg Oechssler </t>
  </si>
  <si>
    <t>Alfred-Weber-Institut für Wirtschaftswissenschaften, Fakultät für Wirtschafts- und Sozialwissenschaften, Ruprecht-Karls-Universität Heidelberg, Heidelberg, Germany</t>
  </si>
  <si>
    <t>78.15</t>
  </si>
  <si>
    <t xml:space="preserve">Richard Cornes </t>
  </si>
  <si>
    <t>Research School of Economics, College of Business and Economics, Australian National University, Canberra, Australia</t>
  </si>
  <si>
    <t xml:space="preserve">Pierre Chiappori </t>
  </si>
  <si>
    <t>78.84</t>
  </si>
  <si>
    <t xml:space="preserve">R. Mark Isaac </t>
  </si>
  <si>
    <t>Department of Economics, Florida State University, Tallahassee, Florida (USA)</t>
  </si>
  <si>
    <t>79.67</t>
  </si>
  <si>
    <t xml:space="preserve">James Marvin Walker </t>
  </si>
  <si>
    <t>Department of Economics, Indiana University, Bloomington, Indiana (USA)</t>
  </si>
  <si>
    <t>80.72</t>
  </si>
  <si>
    <t xml:space="preserve">Shmuel Zamir </t>
  </si>
  <si>
    <t>82.18</t>
  </si>
  <si>
    <t xml:space="preserve">Flip Klijn </t>
  </si>
  <si>
    <t>Institut d'Anàlisi Econòmica (IAE), Barcelona Graduate School of Economics (Barcelona GSE), Barcelona, Spain</t>
  </si>
  <si>
    <t>83.68</t>
  </si>
  <si>
    <t xml:space="preserve">Michel Grabisch </t>
  </si>
  <si>
    <t>Centre de recherche de mathématiques et économie mathématique (CERMSEM), Centre d'Économie de la Sorbonne, Université Paris 1 (Panthéon-Sorbonne), Paris, France</t>
  </si>
  <si>
    <t>85.28</t>
  </si>
  <si>
    <t xml:space="preserve">Salvador Barberà </t>
  </si>
  <si>
    <t>Departament d'Economia i Història Econòmica, Universitat Autònoma de Barcelona, Barcelona Graduate School of Economics (Barcelona GSE), Barcelona, Spain</t>
  </si>
  <si>
    <t xml:space="preserve">Axel Ockenfels </t>
  </si>
  <si>
    <t>Staatswissenschaftliches Seminar, Wirtschafts- und Sozialwissenschaftliche Fakultät, Universität zu Köln, Köln, Germany</t>
  </si>
  <si>
    <t>89.47</t>
  </si>
  <si>
    <t xml:space="preserve">Hans J.M. Peters </t>
  </si>
  <si>
    <t>Graduate School of Business and Economics (GSBE), School of Business and Economics, Maastricht University, Maastricht, Netherlands</t>
  </si>
  <si>
    <t>89.81</t>
  </si>
  <si>
    <t xml:space="preserve">Dov Samet </t>
  </si>
  <si>
    <t>Recanati School of Business, Tel Aviv University, Tel Aviv, Israel</t>
  </si>
  <si>
    <t>90.04</t>
  </si>
  <si>
    <t xml:space="preserve">Steffen Huck </t>
  </si>
  <si>
    <t>Wissenschaftszentrum Berlin für Sozialforschung (WZB), Berlin, Germany</t>
  </si>
  <si>
    <t>91.12</t>
  </si>
  <si>
    <t xml:space="preserve">Pierpaolo Battigalli </t>
  </si>
  <si>
    <t>Innocenzo Gasparini Institute for Economic Research (IGIER), Università Commerciale Luigi Bocconi, Milano, Italy</t>
  </si>
  <si>
    <t>91.61</t>
  </si>
  <si>
    <t xml:space="preserve">Gary Charness </t>
  </si>
  <si>
    <t>91.69</t>
  </si>
  <si>
    <t xml:space="preserve">Gerard van der Laan </t>
  </si>
  <si>
    <t>Afdeling Econometrie, Faculteit der Economische Wetenschappen en Bedrijfskunde, Vrije Universiteit, Amsterdam, Netherlands</t>
  </si>
  <si>
    <t>Tinbergen Instituut, Amsterdam, Netherlands</t>
  </si>
  <si>
    <t>92.25</t>
  </si>
  <si>
    <t xml:space="preserve">Hans-Theo Normann </t>
  </si>
  <si>
    <t>Düsseldorf Institute for Competition Economics (DICE), Wirtschaftswissenschaftliche Fakultät, Heinriche-Heine-Universität Düsseldorf, Düsseldorf, Germany</t>
  </si>
  <si>
    <t>92.83</t>
  </si>
  <si>
    <t xml:space="preserve">David Perez-Castrillo </t>
  </si>
  <si>
    <t xml:space="preserve">Sylvain Chassang </t>
  </si>
  <si>
    <t>93.63</t>
  </si>
  <si>
    <t xml:space="preserve">Han Hong </t>
  </si>
  <si>
    <t>94.04</t>
  </si>
  <si>
    <t xml:space="preserve">Simon Gächter </t>
  </si>
  <si>
    <t>Centre for Decision Research and Experimental Economics (CeDEx), School of Economics, University of Nottingham, Nottingham, United Kingdom</t>
  </si>
  <si>
    <t>94.73</t>
  </si>
  <si>
    <t>Lionel W. McKenzie †</t>
  </si>
  <si>
    <t xml:space="preserve">Somdeb Lahiri </t>
  </si>
  <si>
    <t>School of Petroleum Management, Pandir Deendayal Petroleum University, Gandhinagar, India</t>
  </si>
  <si>
    <t>97.46</t>
  </si>
  <si>
    <t xml:space="preserve">Ngo Van Long </t>
  </si>
  <si>
    <t>Department of Economics, McGill University, Montréal, Canada</t>
  </si>
  <si>
    <t>98.62</t>
  </si>
  <si>
    <t xml:space="preserve">Roberto A. Weber </t>
  </si>
  <si>
    <t>99.51</t>
  </si>
  <si>
    <t xml:space="preserve">Sanjeev Goyal </t>
  </si>
  <si>
    <t>Faculty of Economics, University of Cambridge, Cambridge, United Kingdom</t>
  </si>
  <si>
    <t>99.52</t>
  </si>
  <si>
    <t xml:space="preserve">Richard S.J. Tol </t>
  </si>
  <si>
    <t>Department of Economics, School of Business, Management and Economics, University of Sussex, Brighton, United Kingdom</t>
  </si>
  <si>
    <t>99.93</t>
  </si>
  <si>
    <t xml:space="preserve">Bettina Klaus </t>
  </si>
  <si>
    <t>Départment d'économétrie et d'économie politique (DEEP), École des Hautes Études Commerciales (HEC), Université de Lausanne, Lausanne, Switzerland</t>
  </si>
  <si>
    <t>100.24</t>
  </si>
  <si>
    <t xml:space="preserve">Jacques Crémer </t>
  </si>
  <si>
    <t>Institut d'Économie Industrielle (IDEI), Toulouse School of Economics (TSE), Toulouse, France</t>
  </si>
  <si>
    <t>100.47</t>
  </si>
  <si>
    <t xml:space="preserve">Masahiro Okuno-Fujiwara </t>
  </si>
  <si>
    <t>101.1</t>
  </si>
  <si>
    <t xml:space="preserve">Jonathan Levin </t>
  </si>
  <si>
    <t>102.95</t>
  </si>
  <si>
    <t xml:space="preserve">Kai A. Konrad </t>
  </si>
  <si>
    <t>Max-Planck-Institut für Steuerrecht und öffentliche Finanzen, Max-Planck-Gesellschaft, München, Germany</t>
  </si>
  <si>
    <t>103.14</t>
  </si>
  <si>
    <t xml:space="preserve">Vijay Krishna </t>
  </si>
  <si>
    <t>Department of Economics, Pennsylvania State University, State College, Pennsylvania (USA)</t>
  </si>
  <si>
    <t>103.29</t>
  </si>
  <si>
    <t xml:space="preserve">Yves Breitmoser </t>
  </si>
  <si>
    <t>Wirtschaftswissenschaftliche Fakultät, Humboldt-Universität Berlin, Berlin, Germany</t>
  </si>
  <si>
    <t>103.31</t>
  </si>
  <si>
    <t xml:space="preserve">Tanya S. Rosenblat </t>
  </si>
  <si>
    <t>Department of Economics, Iowa State University, Ames, Iowa (USA)</t>
  </si>
  <si>
    <t>105.26</t>
  </si>
  <si>
    <t xml:space="preserve">Dean P. Foster </t>
  </si>
  <si>
    <t>Statistics Department, Wharton School, University of Pennsylvania, Philadelphia, Pennsylvania (USA)</t>
  </si>
  <si>
    <t>106.77</t>
  </si>
  <si>
    <t xml:space="preserve">Tomas Sjostrom </t>
  </si>
  <si>
    <t>Department of Economics, Rutgers University-New Brunswick, New Brunswick, New Jersey (USA)</t>
  </si>
  <si>
    <t>109.38</t>
  </si>
  <si>
    <t xml:space="preserve">Claudio Mezzetti </t>
  </si>
  <si>
    <t>110.93</t>
  </si>
  <si>
    <t xml:space="preserve">Andrew McLennan </t>
  </si>
  <si>
    <t>School of Economics, University of Queensland, Brisbane, Australia</t>
  </si>
  <si>
    <t>112.85</t>
  </si>
  <si>
    <t xml:space="preserve">Luca Lambertini </t>
  </si>
  <si>
    <t>Dipartimento di Scienze Economiche, Alma Mater Studiorum - Università di Bologna, Bologna, Italy</t>
  </si>
  <si>
    <t>113.49</t>
  </si>
  <si>
    <t xml:space="preserve">Martin Sefton </t>
  </si>
  <si>
    <t>School of Economics, University of Nottingham, Nottingham, United Kingdom</t>
  </si>
  <si>
    <t>113.72</t>
  </si>
  <si>
    <t xml:space="preserve">Carlo Carraro </t>
  </si>
  <si>
    <t>Dipartimento di Economia, Università Ca' Foscari Venezia, Venezia, Italy</t>
  </si>
  <si>
    <t>Fondazione ENI Enrico Mattei (FEEM), Milano, Italy</t>
  </si>
  <si>
    <t>114.67</t>
  </si>
  <si>
    <t xml:space="preserve">David M. Grether </t>
  </si>
  <si>
    <t>Division of Social Sciences, California Institute of Technology, Pasadena, California (USA)</t>
  </si>
  <si>
    <t>114.72</t>
  </si>
  <si>
    <t>GTH</t>
  </si>
  <si>
    <t>HAP</t>
  </si>
  <si>
    <t>Rank PSE</t>
  </si>
  <si>
    <t>Plages de données</t>
  </si>
  <si>
    <t>Liste_Feuilles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</si>
</sst>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3.5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2" fillId="0" borderId="0" xfId="0" applyFont="1"/>
    <xf numFmtId="49" fontId="0" fillId="0" borderId="0" xfId="0" applyNumberFormat="1"/>
    <xf numFmtId="0" fontId="0" fillId="2" borderId="0" xfId="0" applyFill="1"/>
    <xf numFmtId="0" fontId="4" fillId="3" borderId="0" xfId="1" applyFill="1" applyAlignment="1" applyProtection="1">
      <alignment wrapText="1"/>
    </xf>
    <xf numFmtId="0" fontId="0" fillId="3" borderId="0" xfId="0" applyFill="1" applyAlignment="1">
      <alignment wrapText="1"/>
    </xf>
    <xf numFmtId="0" fontId="0" fillId="4" borderId="0" xfId="0" applyFill="1"/>
    <xf numFmtId="0" fontId="4" fillId="0" borderId="0" xfId="1" applyAlignment="1" applyProtection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1</xdr:row>
      <xdr:rowOff>142875</xdr:rowOff>
    </xdr:from>
    <xdr:to>
      <xdr:col>8</xdr:col>
      <xdr:colOff>466725</xdr:colOff>
      <xdr:row>5</xdr:row>
      <xdr:rowOff>104775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 flipV="1">
          <a:off x="3952875" y="333375"/>
          <a:ext cx="4714875" cy="723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://edirc.repec.org/data/atuchus.html" TargetMode="External"/><Relationship Id="rId299" Type="http://schemas.openxmlformats.org/officeDocument/2006/relationships/hyperlink" Target="http://ideas.repec.org/e/ppe16.html" TargetMode="External"/><Relationship Id="rId21" Type="http://schemas.openxmlformats.org/officeDocument/2006/relationships/hyperlink" Target="http://edirc.repec.org/data/denwuus.html" TargetMode="External"/><Relationship Id="rId63" Type="http://schemas.openxmlformats.org/officeDocument/2006/relationships/hyperlink" Target="http://edirc.repec.org/data/idtlsfr.html" TargetMode="External"/><Relationship Id="rId159" Type="http://schemas.openxmlformats.org/officeDocument/2006/relationships/hyperlink" Target="http://edirc.repec.org/data/isindin.html" TargetMode="External"/><Relationship Id="rId324" Type="http://schemas.openxmlformats.org/officeDocument/2006/relationships/hyperlink" Target="http://edirc.repec.org/data/eduwius.html" TargetMode="External"/><Relationship Id="rId366" Type="http://schemas.openxmlformats.org/officeDocument/2006/relationships/hyperlink" Target="http://edirc.repec.org/data/destaus.html" TargetMode="External"/><Relationship Id="rId170" Type="http://schemas.openxmlformats.org/officeDocument/2006/relationships/hyperlink" Target="http://edirc.repec.org/data/deharus.html" TargetMode="External"/><Relationship Id="rId226" Type="http://schemas.openxmlformats.org/officeDocument/2006/relationships/hyperlink" Target="http://ideas.repec.org/e/pre196.html" TargetMode="External"/><Relationship Id="rId268" Type="http://schemas.openxmlformats.org/officeDocument/2006/relationships/hyperlink" Target="http://ideas.repec.org/e/pna134.html" TargetMode="External"/><Relationship Id="rId32" Type="http://schemas.openxmlformats.org/officeDocument/2006/relationships/hyperlink" Target="http://edirc.repec.org/data/seizhch.html" TargetMode="External"/><Relationship Id="rId74" Type="http://schemas.openxmlformats.org/officeDocument/2006/relationships/hyperlink" Target="http://edirc.repec.org/data/egpoxuk.html" TargetMode="External"/><Relationship Id="rId128" Type="http://schemas.openxmlformats.org/officeDocument/2006/relationships/hyperlink" Target="http://edirc.repec.org/data/feclbus.html" TargetMode="External"/><Relationship Id="rId335" Type="http://schemas.openxmlformats.org/officeDocument/2006/relationships/hyperlink" Target="http://ideas.repec.org/e/pza197.html" TargetMode="External"/><Relationship Id="rId377" Type="http://schemas.openxmlformats.org/officeDocument/2006/relationships/hyperlink" Target="http://edirc.repec.org/data/fecamuk.html" TargetMode="External"/><Relationship Id="rId5" Type="http://schemas.openxmlformats.org/officeDocument/2006/relationships/hyperlink" Target="http://edirc.repec.org/data/deharus.html" TargetMode="External"/><Relationship Id="rId95" Type="http://schemas.openxmlformats.org/officeDocument/2006/relationships/hyperlink" Target="http://edirc.repec.org/data/w2bonde.html" TargetMode="External"/><Relationship Id="rId160" Type="http://schemas.openxmlformats.org/officeDocument/2006/relationships/hyperlink" Target="http://edirc.repec.org/data/ssiasus.html" TargetMode="External"/><Relationship Id="rId181" Type="http://schemas.openxmlformats.org/officeDocument/2006/relationships/hyperlink" Target="http://edirc.repec.org/data/gsstaus.html" TargetMode="External"/><Relationship Id="rId216" Type="http://schemas.openxmlformats.org/officeDocument/2006/relationships/hyperlink" Target="http://ideas.repec.org/f/ppe258.html" TargetMode="External"/><Relationship Id="rId237" Type="http://schemas.openxmlformats.org/officeDocument/2006/relationships/hyperlink" Target="http://edirc.repec.org/data/deucsus.html" TargetMode="External"/><Relationship Id="rId402" Type="http://schemas.openxmlformats.org/officeDocument/2006/relationships/hyperlink" Target="http://edirc.repec.org/data/decuqau.html" TargetMode="External"/><Relationship Id="rId258" Type="http://schemas.openxmlformats.org/officeDocument/2006/relationships/hyperlink" Target="http://ideas.repec.org/e/pwo6.html" TargetMode="External"/><Relationship Id="rId279" Type="http://schemas.openxmlformats.org/officeDocument/2006/relationships/hyperlink" Target="http://ideas.repec.org/e/pki156.html" TargetMode="External"/><Relationship Id="rId22" Type="http://schemas.openxmlformats.org/officeDocument/2006/relationships/hyperlink" Target="http://edirc.repec.org/data/debocus.html" TargetMode="External"/><Relationship Id="rId43" Type="http://schemas.openxmlformats.org/officeDocument/2006/relationships/hyperlink" Target="http://edirc.repec.org/data/exkubnl.html" TargetMode="External"/><Relationship Id="rId64" Type="http://schemas.openxmlformats.org/officeDocument/2006/relationships/hyperlink" Target="http://edirc.repec.org/data/educdus.html" TargetMode="External"/><Relationship Id="rId118" Type="http://schemas.openxmlformats.org/officeDocument/2006/relationships/hyperlink" Target="http://edirc.repec.org/data/cerocus.html" TargetMode="External"/><Relationship Id="rId139" Type="http://schemas.openxmlformats.org/officeDocument/2006/relationships/hyperlink" Target="http://edirc.repec.org/data/deelsch.html" TargetMode="External"/><Relationship Id="rId290" Type="http://schemas.openxmlformats.org/officeDocument/2006/relationships/hyperlink" Target="http://edirc.repec.org/data/crihuil.html" TargetMode="External"/><Relationship Id="rId304" Type="http://schemas.openxmlformats.org/officeDocument/2006/relationships/hyperlink" Target="http://edirc.repec.org/data/delunse.html" TargetMode="External"/><Relationship Id="rId325" Type="http://schemas.openxmlformats.org/officeDocument/2006/relationships/hyperlink" Target="http://ideas.repec.org/e/poe1.html" TargetMode="External"/><Relationship Id="rId346" Type="http://schemas.openxmlformats.org/officeDocument/2006/relationships/hyperlink" Target="http://ideas.repec.org/f/ppe433.html" TargetMode="External"/><Relationship Id="rId367" Type="http://schemas.openxmlformats.org/officeDocument/2006/relationships/hyperlink" Target="http://ideas.repec.org/e/pga108.html" TargetMode="External"/><Relationship Id="rId388" Type="http://schemas.openxmlformats.org/officeDocument/2006/relationships/hyperlink" Target="http://edirc.repec.org/data/mptaxde.html" TargetMode="External"/><Relationship Id="rId85" Type="http://schemas.openxmlformats.org/officeDocument/2006/relationships/hyperlink" Target="http://edirc.repec.org/data/ecsulbe.html" TargetMode="External"/><Relationship Id="rId150" Type="http://schemas.openxmlformats.org/officeDocument/2006/relationships/hyperlink" Target="http://edirc.repec.org/data/lempsus.html" TargetMode="External"/><Relationship Id="rId171" Type="http://schemas.openxmlformats.org/officeDocument/2006/relationships/hyperlink" Target="http://ideas.repec.org/e/pmo9.html" TargetMode="External"/><Relationship Id="rId192" Type="http://schemas.openxmlformats.org/officeDocument/2006/relationships/hyperlink" Target="http://edirc.repec.org/data/deupfes.html" TargetMode="External"/><Relationship Id="rId206" Type="http://schemas.openxmlformats.org/officeDocument/2006/relationships/hyperlink" Target="http://ideas.repec.org/f/pbo323.html" TargetMode="External"/><Relationship Id="rId227" Type="http://schemas.openxmlformats.org/officeDocument/2006/relationships/hyperlink" Target="http://edirc.repec.org/data/deuchus.html" TargetMode="External"/><Relationship Id="rId413" Type="http://schemas.openxmlformats.org/officeDocument/2006/relationships/hyperlink" Target="http://edirc.repec.org/data/esichus.html" TargetMode="External"/><Relationship Id="rId248" Type="http://schemas.openxmlformats.org/officeDocument/2006/relationships/hyperlink" Target="http://ideas.repec.org/f/pvi294.html" TargetMode="External"/><Relationship Id="rId269" Type="http://schemas.openxmlformats.org/officeDocument/2006/relationships/hyperlink" Target="http://edirc.repec.org/data/deupfes.html" TargetMode="External"/><Relationship Id="rId12" Type="http://schemas.openxmlformats.org/officeDocument/2006/relationships/hyperlink" Target="http://edirc.repec.org/data/deupfes.html" TargetMode="External"/><Relationship Id="rId33" Type="http://schemas.openxmlformats.org/officeDocument/2006/relationships/hyperlink" Target="http://edirc.repec.org/data/deucluk.html" TargetMode="External"/><Relationship Id="rId108" Type="http://schemas.openxmlformats.org/officeDocument/2006/relationships/hyperlink" Target="http://edirc.repec.org/data/smyalus.html" TargetMode="External"/><Relationship Id="rId129" Type="http://schemas.openxmlformats.org/officeDocument/2006/relationships/hyperlink" Target="http://edirc.repec.org/data/fcmplfr.html" TargetMode="External"/><Relationship Id="rId280" Type="http://schemas.openxmlformats.org/officeDocument/2006/relationships/hyperlink" Target="http://edirc.repec.org/data/arulbbe.html" TargetMode="External"/><Relationship Id="rId315" Type="http://schemas.openxmlformats.org/officeDocument/2006/relationships/hyperlink" Target="http://ideas.repec.org/e/pbl144.html" TargetMode="External"/><Relationship Id="rId336" Type="http://schemas.openxmlformats.org/officeDocument/2006/relationships/hyperlink" Target="http://edirc.repec.org/data/crihuil.html" TargetMode="External"/><Relationship Id="rId357" Type="http://schemas.openxmlformats.org/officeDocument/2006/relationships/hyperlink" Target="http://edirc.repec.org/data/ectvunl.html" TargetMode="External"/><Relationship Id="rId54" Type="http://schemas.openxmlformats.org/officeDocument/2006/relationships/hyperlink" Target="http://edirc.repec.org/data/devanus.html" TargetMode="External"/><Relationship Id="rId75" Type="http://schemas.openxmlformats.org/officeDocument/2006/relationships/hyperlink" Target="http://edirc.repec.org/data/deuvaus.html" TargetMode="External"/><Relationship Id="rId96" Type="http://schemas.openxmlformats.org/officeDocument/2006/relationships/hyperlink" Target="http://edirc.repec.org/data/cdnotuk.html" TargetMode="External"/><Relationship Id="rId140" Type="http://schemas.openxmlformats.org/officeDocument/2006/relationships/hyperlink" Target="http://edirc.repec.org/data/feanuau.html" TargetMode="External"/><Relationship Id="rId161" Type="http://schemas.openxmlformats.org/officeDocument/2006/relationships/hyperlink" Target="http://edirc.repec.org/data/f1ehues.html" TargetMode="External"/><Relationship Id="rId182" Type="http://schemas.openxmlformats.org/officeDocument/2006/relationships/hyperlink" Target="http://ideas.repec.org/f/pmo321.html" TargetMode="External"/><Relationship Id="rId217" Type="http://schemas.openxmlformats.org/officeDocument/2006/relationships/hyperlink" Target="http://edirc.repec.org/data/crihuil.html" TargetMode="External"/><Relationship Id="rId378" Type="http://schemas.openxmlformats.org/officeDocument/2006/relationships/hyperlink" Target="http://ideas.repec.org/e/pto90.html" TargetMode="External"/><Relationship Id="rId399" Type="http://schemas.openxmlformats.org/officeDocument/2006/relationships/hyperlink" Target="http://ideas.repec.org/e/pme128.html" TargetMode="External"/><Relationship Id="rId403" Type="http://schemas.openxmlformats.org/officeDocument/2006/relationships/hyperlink" Target="http://ideas.repec.org/f/pla288.html" TargetMode="External"/><Relationship Id="rId6" Type="http://schemas.openxmlformats.org/officeDocument/2006/relationships/hyperlink" Target="http://edirc.repec.org/data/eeparfr.html" TargetMode="External"/><Relationship Id="rId238" Type="http://schemas.openxmlformats.org/officeDocument/2006/relationships/hyperlink" Target="http://ideas.repec.org/e/pje39.html" TargetMode="External"/><Relationship Id="rId259" Type="http://schemas.openxmlformats.org/officeDocument/2006/relationships/hyperlink" Target="http://edirc.repec.org/data/devanus.html" TargetMode="External"/><Relationship Id="rId23" Type="http://schemas.openxmlformats.org/officeDocument/2006/relationships/hyperlink" Target="http://edirc.repec.org/data/edbrous.html" TargetMode="External"/><Relationship Id="rId119" Type="http://schemas.openxmlformats.org/officeDocument/2006/relationships/hyperlink" Target="http://edirc.repec.org/data/edbguil.html" TargetMode="External"/><Relationship Id="rId270" Type="http://schemas.openxmlformats.org/officeDocument/2006/relationships/hyperlink" Target="http://ideas.repec.org/e/pyo43.html" TargetMode="External"/><Relationship Id="rId291" Type="http://schemas.openxmlformats.org/officeDocument/2006/relationships/hyperlink" Target="http://ideas.repec.org/e/pos1.html" TargetMode="External"/><Relationship Id="rId305" Type="http://schemas.openxmlformats.org/officeDocument/2006/relationships/hyperlink" Target="http://ideas.repec.org/e/pdu147.html" TargetMode="External"/><Relationship Id="rId326" Type="http://schemas.openxmlformats.org/officeDocument/2006/relationships/hyperlink" Target="http://edirc.repec.org/data/awheide.html" TargetMode="External"/><Relationship Id="rId347" Type="http://schemas.openxmlformats.org/officeDocument/2006/relationships/hyperlink" Target="http://edirc.repec.org/data/meteonl.html" TargetMode="External"/><Relationship Id="rId44" Type="http://schemas.openxmlformats.org/officeDocument/2006/relationships/hyperlink" Target="http://edirc.repec.org/data/deutoca.html" TargetMode="External"/><Relationship Id="rId65" Type="http://schemas.openxmlformats.org/officeDocument/2006/relationships/hyperlink" Target="http://edirc.repec.org/data/dehhsse.html" TargetMode="External"/><Relationship Id="rId86" Type="http://schemas.openxmlformats.org/officeDocument/2006/relationships/hyperlink" Target="http://edirc.repec.org/data/spwasjp.html" TargetMode="External"/><Relationship Id="rId130" Type="http://schemas.openxmlformats.org/officeDocument/2006/relationships/hyperlink" Target="http://edirc.repec.org/data/lamplfr.html" TargetMode="External"/><Relationship Id="rId151" Type="http://schemas.openxmlformats.org/officeDocument/2006/relationships/hyperlink" Target="http://edirc.repec.org/data/getlsfr.html" TargetMode="External"/><Relationship Id="rId368" Type="http://schemas.openxmlformats.org/officeDocument/2006/relationships/hyperlink" Target="http://edirc.repec.org/data/cdnotuk.html" TargetMode="External"/><Relationship Id="rId389" Type="http://schemas.openxmlformats.org/officeDocument/2006/relationships/hyperlink" Target="http://ideas.repec.org/f/pkr252.html" TargetMode="External"/><Relationship Id="rId172" Type="http://schemas.openxmlformats.org/officeDocument/2006/relationships/hyperlink" Target="http://edirc.repec.org/data/deprius.html" TargetMode="External"/><Relationship Id="rId193" Type="http://schemas.openxmlformats.org/officeDocument/2006/relationships/hyperlink" Target="http://ideas.repec.org/e/pka141.html" TargetMode="External"/><Relationship Id="rId207" Type="http://schemas.openxmlformats.org/officeDocument/2006/relationships/hyperlink" Target="http://edirc.repec.org/data/exkubnl.html" TargetMode="External"/><Relationship Id="rId228" Type="http://schemas.openxmlformats.org/officeDocument/2006/relationships/hyperlink" Target="http://ideas.repec.org/f/ple601.html" TargetMode="External"/><Relationship Id="rId249" Type="http://schemas.openxmlformats.org/officeDocument/2006/relationships/hyperlink" Target="http://edirc.repec.org/data/deumdus.html" TargetMode="External"/><Relationship Id="rId13" Type="http://schemas.openxmlformats.org/officeDocument/2006/relationships/hyperlink" Target="http://edirc.repec.org/data/sbchaus.html" TargetMode="External"/><Relationship Id="rId109" Type="http://schemas.openxmlformats.org/officeDocument/2006/relationships/hyperlink" Target="http://edirc.repec.org/data/fwkonde.html" TargetMode="External"/><Relationship Id="rId260" Type="http://schemas.openxmlformats.org/officeDocument/2006/relationships/hyperlink" Target="http://ideas.repec.org/e/pgo27.html" TargetMode="External"/><Relationship Id="rId281" Type="http://schemas.openxmlformats.org/officeDocument/2006/relationships/hyperlink" Target="http://ideas.repec.org/e/pri143.html" TargetMode="External"/><Relationship Id="rId316" Type="http://schemas.openxmlformats.org/officeDocument/2006/relationships/hyperlink" Target="http://edirc.repec.org/data/eduazus.html" TargetMode="External"/><Relationship Id="rId337" Type="http://schemas.openxmlformats.org/officeDocument/2006/relationships/hyperlink" Target="http://ideas.repec.org/e/pkl6.html" TargetMode="External"/><Relationship Id="rId34" Type="http://schemas.openxmlformats.org/officeDocument/2006/relationships/hyperlink" Target="http://edirc.repec.org/data/fcehues.html" TargetMode="External"/><Relationship Id="rId55" Type="http://schemas.openxmlformats.org/officeDocument/2006/relationships/hyperlink" Target="http://edirc.repec.org/data/daup9fr.html" TargetMode="External"/><Relationship Id="rId76" Type="http://schemas.openxmlformats.org/officeDocument/2006/relationships/hyperlink" Target="http://edirc.repec.org/data/defsuus.html" TargetMode="External"/><Relationship Id="rId97" Type="http://schemas.openxmlformats.org/officeDocument/2006/relationships/hyperlink" Target="http://edirc.repec.org/data/feuvanl.html" TargetMode="External"/><Relationship Id="rId120" Type="http://schemas.openxmlformats.org/officeDocument/2006/relationships/hyperlink" Target="http://edirc.repec.org/data/fwiuwat.html" TargetMode="External"/><Relationship Id="rId141" Type="http://schemas.openxmlformats.org/officeDocument/2006/relationships/hyperlink" Target="http://edirc.repec.org/data/eganuau.html" TargetMode="External"/><Relationship Id="rId358" Type="http://schemas.openxmlformats.org/officeDocument/2006/relationships/hyperlink" Target="http://edirc.repec.org/data/tinbenl.html" TargetMode="External"/><Relationship Id="rId379" Type="http://schemas.openxmlformats.org/officeDocument/2006/relationships/hyperlink" Target="http://edirc.repec.org/data/ecsusuk.html" TargetMode="External"/><Relationship Id="rId7" Type="http://schemas.openxmlformats.org/officeDocument/2006/relationships/hyperlink" Target="http://edirc.repec.org/data/deprius.html" TargetMode="External"/><Relationship Id="rId162" Type="http://schemas.openxmlformats.org/officeDocument/2006/relationships/hyperlink" Target="http://edirc.repec.org/data/vfmunde.html" TargetMode="External"/><Relationship Id="rId183" Type="http://schemas.openxmlformats.org/officeDocument/2006/relationships/hyperlink" Target="http://edirc.repec.org/data/dericus.html" TargetMode="External"/><Relationship Id="rId218" Type="http://schemas.openxmlformats.org/officeDocument/2006/relationships/hyperlink" Target="http://ideas.repec.org/e/pha148.html" TargetMode="External"/><Relationship Id="rId239" Type="http://schemas.openxmlformats.org/officeDocument/2006/relationships/hyperlink" Target="http://edirc.repec.org/data/eeparfr.html" TargetMode="External"/><Relationship Id="rId390" Type="http://schemas.openxmlformats.org/officeDocument/2006/relationships/hyperlink" Target="http://edirc.repec.org/data/depsuus.html" TargetMode="External"/><Relationship Id="rId404" Type="http://schemas.openxmlformats.org/officeDocument/2006/relationships/hyperlink" Target="http://edirc.repec.org/data/sebolit.html" TargetMode="External"/><Relationship Id="rId250" Type="http://schemas.openxmlformats.org/officeDocument/2006/relationships/hyperlink" Target="http://ideas.repec.org/e/pzh92.html" TargetMode="External"/><Relationship Id="rId271" Type="http://schemas.openxmlformats.org/officeDocument/2006/relationships/hyperlink" Target="http://edirc.repec.org/data/sfeixuk.html" TargetMode="External"/><Relationship Id="rId292" Type="http://schemas.openxmlformats.org/officeDocument/2006/relationships/hyperlink" Target="http://edirc.repec.org/data/deutoca.html" TargetMode="External"/><Relationship Id="rId306" Type="http://schemas.openxmlformats.org/officeDocument/2006/relationships/hyperlink" Target="http://edirc.repec.org/data/dewaruk.html" TargetMode="External"/><Relationship Id="rId24" Type="http://schemas.openxmlformats.org/officeDocument/2006/relationships/hyperlink" Target="http://edirc.repec.org/data/cekubnl.html" TargetMode="External"/><Relationship Id="rId45" Type="http://schemas.openxmlformats.org/officeDocument/2006/relationships/hyperlink" Target="http://edirc.repec.org/data/denotuk.html" TargetMode="External"/><Relationship Id="rId66" Type="http://schemas.openxmlformats.org/officeDocument/2006/relationships/hyperlink" Target="http://edirc.repec.org/data/eduwius.html" TargetMode="External"/><Relationship Id="rId87" Type="http://schemas.openxmlformats.org/officeDocument/2006/relationships/hyperlink" Target="http://edirc.repec.org/data/fecamuk.html" TargetMode="External"/><Relationship Id="rId110" Type="http://schemas.openxmlformats.org/officeDocument/2006/relationships/hyperlink" Target="http://edirc.repec.org/data/edgeous.html" TargetMode="External"/><Relationship Id="rId131" Type="http://schemas.openxmlformats.org/officeDocument/2006/relationships/hyperlink" Target="http://edirc.repec.org/data/dejhuus.html" TargetMode="External"/><Relationship Id="rId327" Type="http://schemas.openxmlformats.org/officeDocument/2006/relationships/hyperlink" Target="http://ideas.repec.org/f/pco341.html" TargetMode="External"/><Relationship Id="rId348" Type="http://schemas.openxmlformats.org/officeDocument/2006/relationships/hyperlink" Target="http://ideas.repec.org/f/psa836.html" TargetMode="External"/><Relationship Id="rId369" Type="http://schemas.openxmlformats.org/officeDocument/2006/relationships/hyperlink" Target="http://ideas.repec.org/e/pmc178.html" TargetMode="External"/><Relationship Id="rId152" Type="http://schemas.openxmlformats.org/officeDocument/2006/relationships/hyperlink" Target="http://edirc.repec.org/data/deuwyus.html" TargetMode="External"/><Relationship Id="rId173" Type="http://schemas.openxmlformats.org/officeDocument/2006/relationships/hyperlink" Target="http://ideas.repec.org/e/ple26.html" TargetMode="External"/><Relationship Id="rId194" Type="http://schemas.openxmlformats.org/officeDocument/2006/relationships/hyperlink" Target="http://edirc.repec.org/data/cmnwuus.html" TargetMode="External"/><Relationship Id="rId208" Type="http://schemas.openxmlformats.org/officeDocument/2006/relationships/hyperlink" Target="http://ideas.repec.org/e/pth54.html" TargetMode="External"/><Relationship Id="rId229" Type="http://schemas.openxmlformats.org/officeDocument/2006/relationships/hyperlink" Target="http://edirc.repec.org/data/deohsus.html" TargetMode="External"/><Relationship Id="rId380" Type="http://schemas.openxmlformats.org/officeDocument/2006/relationships/hyperlink" Target="http://ideas.repec.org/e/pkl18.html" TargetMode="External"/><Relationship Id="rId240" Type="http://schemas.openxmlformats.org/officeDocument/2006/relationships/hyperlink" Target="http://ideas.repec.org/e/pke88.html" TargetMode="External"/><Relationship Id="rId261" Type="http://schemas.openxmlformats.org/officeDocument/2006/relationships/hyperlink" Target="http://edirc.repec.org/data/deameus.html" TargetMode="External"/><Relationship Id="rId14" Type="http://schemas.openxmlformats.org/officeDocument/2006/relationships/hyperlink" Target="http://edirc.repec.org/data/deupaus.html" TargetMode="External"/><Relationship Id="rId35" Type="http://schemas.openxmlformats.org/officeDocument/2006/relationships/hyperlink" Target="http://edirc.repec.org/data/fbmonau.html" TargetMode="External"/><Relationship Id="rId56" Type="http://schemas.openxmlformats.org/officeDocument/2006/relationships/hyperlink" Target="http://edirc.repec.org/data/depurus.html" TargetMode="External"/><Relationship Id="rId77" Type="http://schemas.openxmlformats.org/officeDocument/2006/relationships/hyperlink" Target="http://edirc.repec.org/data/vamaanl.html" TargetMode="External"/><Relationship Id="rId100" Type="http://schemas.openxmlformats.org/officeDocument/2006/relationships/hyperlink" Target="http://edirc.repec.org/data/sebolit.html" TargetMode="External"/><Relationship Id="rId282" Type="http://schemas.openxmlformats.org/officeDocument/2006/relationships/hyperlink" Target="http://edirc.repec.org/data/deuclus.html" TargetMode="External"/><Relationship Id="rId317" Type="http://schemas.openxmlformats.org/officeDocument/2006/relationships/hyperlink" Target="http://ideas.repec.org/e/pfo80.html" TargetMode="External"/><Relationship Id="rId338" Type="http://schemas.openxmlformats.org/officeDocument/2006/relationships/hyperlink" Target="http://edirc.repec.org/data/iacsies.html" TargetMode="External"/><Relationship Id="rId359" Type="http://schemas.openxmlformats.org/officeDocument/2006/relationships/hyperlink" Target="http://ideas.repec.org/e/pno26.html" TargetMode="External"/><Relationship Id="rId8" Type="http://schemas.openxmlformats.org/officeDocument/2006/relationships/hyperlink" Target="http://edirc.repec.org/data/femaanl.html" TargetMode="External"/><Relationship Id="rId98" Type="http://schemas.openxmlformats.org/officeDocument/2006/relationships/hyperlink" Target="http://edirc.repec.org/data/cerp9fr.html" TargetMode="External"/><Relationship Id="rId121" Type="http://schemas.openxmlformats.org/officeDocument/2006/relationships/hyperlink" Target="http://edirc.repec.org/data/tinbenl.html" TargetMode="External"/><Relationship Id="rId142" Type="http://schemas.openxmlformats.org/officeDocument/2006/relationships/hyperlink" Target="http://edirc.repec.org/data/wzbbbde.html" TargetMode="External"/><Relationship Id="rId163" Type="http://schemas.openxmlformats.org/officeDocument/2006/relationships/hyperlink" Target="http://edirc.repec.org/data/decwrus.html" TargetMode="External"/><Relationship Id="rId184" Type="http://schemas.openxmlformats.org/officeDocument/2006/relationships/hyperlink" Target="http://ideas.repec.org/e/pma6.html" TargetMode="External"/><Relationship Id="rId219" Type="http://schemas.openxmlformats.org/officeDocument/2006/relationships/hyperlink" Target="http://edirc.repec.org/data/crihuil.html" TargetMode="External"/><Relationship Id="rId370" Type="http://schemas.openxmlformats.org/officeDocument/2006/relationships/hyperlink" Target="http://ideas.repec.org/e/pla195.html" TargetMode="External"/><Relationship Id="rId391" Type="http://schemas.openxmlformats.org/officeDocument/2006/relationships/hyperlink" Target="http://ideas.repec.org/f/pbr372.html" TargetMode="External"/><Relationship Id="rId405" Type="http://schemas.openxmlformats.org/officeDocument/2006/relationships/hyperlink" Target="http://ideas.repec.org/f/pse334.html" TargetMode="External"/><Relationship Id="rId230" Type="http://schemas.openxmlformats.org/officeDocument/2006/relationships/hyperlink" Target="http://ideas.repec.org/e/pse18.html" TargetMode="External"/><Relationship Id="rId251" Type="http://schemas.openxmlformats.org/officeDocument/2006/relationships/hyperlink" Target="http://edirc.repec.org/data/acsjtcn.html" TargetMode="External"/><Relationship Id="rId25" Type="http://schemas.openxmlformats.org/officeDocument/2006/relationships/hyperlink" Target="http://edirc.repec.org/data/esueauk.html" TargetMode="External"/><Relationship Id="rId46" Type="http://schemas.openxmlformats.org/officeDocument/2006/relationships/hyperlink" Target="http://edirc.repec.org/data/senswau.html" TargetMode="External"/><Relationship Id="rId67" Type="http://schemas.openxmlformats.org/officeDocument/2006/relationships/hyperlink" Target="http://edirc.repec.org/data/habrkus.html" TargetMode="External"/><Relationship Id="rId272" Type="http://schemas.openxmlformats.org/officeDocument/2006/relationships/hyperlink" Target="http://ideas.repec.org/f/pca735.html" TargetMode="External"/><Relationship Id="rId293" Type="http://schemas.openxmlformats.org/officeDocument/2006/relationships/hyperlink" Target="http://ideas.repec.org/e/pbo164.html" TargetMode="External"/><Relationship Id="rId307" Type="http://schemas.openxmlformats.org/officeDocument/2006/relationships/hyperlink" Target="http://ideas.repec.org/e/pko35.html" TargetMode="External"/><Relationship Id="rId328" Type="http://schemas.openxmlformats.org/officeDocument/2006/relationships/hyperlink" Target="http://edirc.repec.org/data/eganuau.html" TargetMode="External"/><Relationship Id="rId349" Type="http://schemas.openxmlformats.org/officeDocument/2006/relationships/hyperlink" Target="http://edirc.repec.org/data/sbtauil.html" TargetMode="External"/><Relationship Id="rId88" Type="http://schemas.openxmlformats.org/officeDocument/2006/relationships/hyperlink" Target="http://edirc.repec.org/data/fewvunl.html" TargetMode="External"/><Relationship Id="rId111" Type="http://schemas.openxmlformats.org/officeDocument/2006/relationships/hyperlink" Target="http://edirc.repec.org/data/ectvunl.html" TargetMode="External"/><Relationship Id="rId132" Type="http://schemas.openxmlformats.org/officeDocument/2006/relationships/hyperlink" Target="http://edirc.repec.org/data/greqafr.html" TargetMode="External"/><Relationship Id="rId153" Type="http://schemas.openxmlformats.org/officeDocument/2006/relationships/hyperlink" Target="http://edirc.repec.org/data/cbuwyus.html" TargetMode="External"/><Relationship Id="rId174" Type="http://schemas.openxmlformats.org/officeDocument/2006/relationships/hyperlink" Target="http://edirc.repec.org/data/dewusus.html" TargetMode="External"/><Relationship Id="rId195" Type="http://schemas.openxmlformats.org/officeDocument/2006/relationships/hyperlink" Target="http://ideas.repec.org/e/pbr76.html" TargetMode="External"/><Relationship Id="rId209" Type="http://schemas.openxmlformats.org/officeDocument/2006/relationships/hyperlink" Target="http://edirc.repec.org/data/cerocus.html" TargetMode="External"/><Relationship Id="rId360" Type="http://schemas.openxmlformats.org/officeDocument/2006/relationships/hyperlink" Target="http://edirc.repec.org/data/diduede.html" TargetMode="External"/><Relationship Id="rId381" Type="http://schemas.openxmlformats.org/officeDocument/2006/relationships/hyperlink" Target="http://edirc.repec.org/data/deelsch.html" TargetMode="External"/><Relationship Id="rId220" Type="http://schemas.openxmlformats.org/officeDocument/2006/relationships/hyperlink" Target="http://edirc.repec.org/data/dechuil.html" TargetMode="External"/><Relationship Id="rId241" Type="http://schemas.openxmlformats.org/officeDocument/2006/relationships/hyperlink" Target="http://edirc.repec.org/data/senswau.html" TargetMode="External"/><Relationship Id="rId15" Type="http://schemas.openxmlformats.org/officeDocument/2006/relationships/hyperlink" Target="http://edirc.repec.org/data/tsetofr.html" TargetMode="External"/><Relationship Id="rId36" Type="http://schemas.openxmlformats.org/officeDocument/2006/relationships/hyperlink" Target="http://edirc.repec.org/data/dewaruk.html" TargetMode="External"/><Relationship Id="rId57" Type="http://schemas.openxmlformats.org/officeDocument/2006/relationships/hyperlink" Target="http://edirc.repec.org/data/kspurus.html" TargetMode="External"/><Relationship Id="rId262" Type="http://schemas.openxmlformats.org/officeDocument/2006/relationships/hyperlink" Target="http://ideas.repec.org/e/pfi115.html" TargetMode="External"/><Relationship Id="rId283" Type="http://schemas.openxmlformats.org/officeDocument/2006/relationships/hyperlink" Target="http://ideas.repec.org/f/pka612.html" TargetMode="External"/><Relationship Id="rId318" Type="http://schemas.openxmlformats.org/officeDocument/2006/relationships/hyperlink" Target="http://edirc.repec.org/data/cerp9fr.html" TargetMode="External"/><Relationship Id="rId339" Type="http://schemas.openxmlformats.org/officeDocument/2006/relationships/hyperlink" Target="http://ideas.repec.org/e/pgr193.html" TargetMode="External"/><Relationship Id="rId78" Type="http://schemas.openxmlformats.org/officeDocument/2006/relationships/hyperlink" Target="http://edirc.repec.org/data/denussg.html" TargetMode="External"/><Relationship Id="rId99" Type="http://schemas.openxmlformats.org/officeDocument/2006/relationships/hyperlink" Target="http://edirc.repec.org/data/deumnus.html" TargetMode="External"/><Relationship Id="rId101" Type="http://schemas.openxmlformats.org/officeDocument/2006/relationships/hyperlink" Target="http://edirc.repec.org/data/awheide.html" TargetMode="External"/><Relationship Id="rId122" Type="http://schemas.openxmlformats.org/officeDocument/2006/relationships/hyperlink" Target="http://edirc.repec.org/data/deexeuk.html" TargetMode="External"/><Relationship Id="rId143" Type="http://schemas.openxmlformats.org/officeDocument/2006/relationships/hyperlink" Target="http://edirc.repec.org/data/nberrus.html" TargetMode="External"/><Relationship Id="rId164" Type="http://schemas.openxmlformats.org/officeDocument/2006/relationships/hyperlink" Target="http://edirc.repec.org/data/wscwrus.html" TargetMode="External"/><Relationship Id="rId185" Type="http://schemas.openxmlformats.org/officeDocument/2006/relationships/hyperlink" Target="http://edirc.repec.org/data/deupaus.html" TargetMode="External"/><Relationship Id="rId350" Type="http://schemas.openxmlformats.org/officeDocument/2006/relationships/hyperlink" Target="http://ideas.repec.org/e/phu141.html" TargetMode="External"/><Relationship Id="rId371" Type="http://schemas.openxmlformats.org/officeDocument/2006/relationships/hyperlink" Target="http://edirc.repec.org/data/ipmgain.html" TargetMode="External"/><Relationship Id="rId406" Type="http://schemas.openxmlformats.org/officeDocument/2006/relationships/hyperlink" Target="http://edirc.repec.org/data/denotuk.html" TargetMode="External"/><Relationship Id="rId9" Type="http://schemas.openxmlformats.org/officeDocument/2006/relationships/hyperlink" Target="http://edirc.repec.org/data/crihuil.html" TargetMode="External"/><Relationship Id="rId210" Type="http://schemas.openxmlformats.org/officeDocument/2006/relationships/hyperlink" Target="http://ideas.repec.org/e/pan31.html" TargetMode="External"/><Relationship Id="rId392" Type="http://schemas.openxmlformats.org/officeDocument/2006/relationships/hyperlink" Target="http://edirc.repec.org/data/wfhubde.html" TargetMode="External"/><Relationship Id="rId26" Type="http://schemas.openxmlformats.org/officeDocument/2006/relationships/hyperlink" Target="http://edirc.repec.org/data/kgsnwus.html" TargetMode="External"/><Relationship Id="rId231" Type="http://schemas.openxmlformats.org/officeDocument/2006/relationships/hyperlink" Target="http://edirc.repec.org/data/edbrous.html" TargetMode="External"/><Relationship Id="rId252" Type="http://schemas.openxmlformats.org/officeDocument/2006/relationships/hyperlink" Target="http://ideas.repec.org/e/pse24.html" TargetMode="External"/><Relationship Id="rId273" Type="http://schemas.openxmlformats.org/officeDocument/2006/relationships/hyperlink" Target="http://ideas.repec.org/f/pco375.html" TargetMode="External"/><Relationship Id="rId294" Type="http://schemas.openxmlformats.org/officeDocument/2006/relationships/hyperlink" Target="http://edirc.repec.org/data/educdus.html" TargetMode="External"/><Relationship Id="rId308" Type="http://schemas.openxmlformats.org/officeDocument/2006/relationships/hyperlink" Target="http://edirc.repec.org/data/debocus.html" TargetMode="External"/><Relationship Id="rId329" Type="http://schemas.openxmlformats.org/officeDocument/2006/relationships/hyperlink" Target="http://ideas.repec.org/f/pch377.html" TargetMode="External"/><Relationship Id="rId47" Type="http://schemas.openxmlformats.org/officeDocument/2006/relationships/hyperlink" Target="http://edirc.repec.org/data/dscalus.html" TargetMode="External"/><Relationship Id="rId68" Type="http://schemas.openxmlformats.org/officeDocument/2006/relationships/hyperlink" Target="http://edirc.repec.org/data/delunse.html" TargetMode="External"/><Relationship Id="rId89" Type="http://schemas.openxmlformats.org/officeDocument/2006/relationships/hyperlink" Target="http://edirc.repec.org/data/harbsus.html" TargetMode="External"/><Relationship Id="rId112" Type="http://schemas.openxmlformats.org/officeDocument/2006/relationships/hyperlink" Target="http://edirc.repec.org/data/swkoede.html" TargetMode="External"/><Relationship Id="rId133" Type="http://schemas.openxmlformats.org/officeDocument/2006/relationships/hyperlink" Target="http://edirc.repec.org/data/amseafr.html" TargetMode="External"/><Relationship Id="rId154" Type="http://schemas.openxmlformats.org/officeDocument/2006/relationships/hyperlink" Target="http://edirc.repec.org/data/eduazus.html" TargetMode="External"/><Relationship Id="rId175" Type="http://schemas.openxmlformats.org/officeDocument/2006/relationships/hyperlink" Target="http://edirc.repec.org/data/efrblus.html" TargetMode="External"/><Relationship Id="rId340" Type="http://schemas.openxmlformats.org/officeDocument/2006/relationships/hyperlink" Target="http://edirc.repec.org/data/cerp1fr.html" TargetMode="External"/><Relationship Id="rId361" Type="http://schemas.openxmlformats.org/officeDocument/2006/relationships/hyperlink" Target="http://ideas.repec.org/e/ppe17.html" TargetMode="External"/><Relationship Id="rId196" Type="http://schemas.openxmlformats.org/officeDocument/2006/relationships/hyperlink" Target="http://ideas.repec.org/e/pbe56.html" TargetMode="External"/><Relationship Id="rId200" Type="http://schemas.openxmlformats.org/officeDocument/2006/relationships/hyperlink" Target="http://ideas.repec.org/e/psh155.html" TargetMode="External"/><Relationship Id="rId382" Type="http://schemas.openxmlformats.org/officeDocument/2006/relationships/hyperlink" Target="http://ideas.repec.org/e/pcr25.html" TargetMode="External"/><Relationship Id="rId16" Type="http://schemas.openxmlformats.org/officeDocument/2006/relationships/hyperlink" Target="http://edirc.repec.org/data/dedukus.html" TargetMode="External"/><Relationship Id="rId221" Type="http://schemas.openxmlformats.org/officeDocument/2006/relationships/hyperlink" Target="http://ideas.repec.org/e/pro40.html" TargetMode="External"/><Relationship Id="rId242" Type="http://schemas.openxmlformats.org/officeDocument/2006/relationships/hyperlink" Target="http://ideas.repec.org/f/pso229.html" TargetMode="External"/><Relationship Id="rId263" Type="http://schemas.openxmlformats.org/officeDocument/2006/relationships/hyperlink" Target="http://edirc.repec.org/data/fwkonde.html" TargetMode="External"/><Relationship Id="rId284" Type="http://schemas.openxmlformats.org/officeDocument/2006/relationships/hyperlink" Target="http://edirc.repec.org/data/fetokjp.html" TargetMode="External"/><Relationship Id="rId319" Type="http://schemas.openxmlformats.org/officeDocument/2006/relationships/hyperlink" Target="http://ideas.repec.org/f/pma403.html" TargetMode="External"/><Relationship Id="rId37" Type="http://schemas.openxmlformats.org/officeDocument/2006/relationships/hyperlink" Target="http://edirc.repec.org/data/imuclbe.html" TargetMode="External"/><Relationship Id="rId58" Type="http://schemas.openxmlformats.org/officeDocument/2006/relationships/hyperlink" Target="http://edirc.repec.org/data/hhstose.html" TargetMode="External"/><Relationship Id="rId79" Type="http://schemas.openxmlformats.org/officeDocument/2006/relationships/hyperlink" Target="http://edirc.repec.org/data/deubcca.html" TargetMode="External"/><Relationship Id="rId102" Type="http://schemas.openxmlformats.org/officeDocument/2006/relationships/hyperlink" Target="http://edirc.repec.org/data/wfheide.html" TargetMode="External"/><Relationship Id="rId123" Type="http://schemas.openxmlformats.org/officeDocument/2006/relationships/hyperlink" Target="http://edirc.repec.org/data/bapsuus.html" TargetMode="External"/><Relationship Id="rId144" Type="http://schemas.openxmlformats.org/officeDocument/2006/relationships/hyperlink" Target="http://edirc.repec.org/data/deiasus.html" TargetMode="External"/><Relationship Id="rId330" Type="http://schemas.openxmlformats.org/officeDocument/2006/relationships/hyperlink" Target="http://edirc.repec.org/data/declbus.html" TargetMode="External"/><Relationship Id="rId90" Type="http://schemas.openxmlformats.org/officeDocument/2006/relationships/hyperlink" Target="http://edirc.repec.org/data/arulbbe.html" TargetMode="External"/><Relationship Id="rId165" Type="http://schemas.openxmlformats.org/officeDocument/2006/relationships/hyperlink" Target="http://ideas.repec.org/e/pmi34.html" TargetMode="External"/><Relationship Id="rId186" Type="http://schemas.openxmlformats.org/officeDocument/2006/relationships/hyperlink" Target="http://ideas.repec.org/f/pst479.html" TargetMode="External"/><Relationship Id="rId351" Type="http://schemas.openxmlformats.org/officeDocument/2006/relationships/hyperlink" Target="http://edirc.repec.org/data/wzbbbde.html" TargetMode="External"/><Relationship Id="rId372" Type="http://schemas.openxmlformats.org/officeDocument/2006/relationships/hyperlink" Target="http://ideas.repec.org/e/plo153.html" TargetMode="External"/><Relationship Id="rId393" Type="http://schemas.openxmlformats.org/officeDocument/2006/relationships/hyperlink" Target="http://ideas.repec.org/f/pro585.html" TargetMode="External"/><Relationship Id="rId407" Type="http://schemas.openxmlformats.org/officeDocument/2006/relationships/hyperlink" Target="http://edirc.repec.org/data/cdnotuk.html" TargetMode="External"/><Relationship Id="rId211" Type="http://schemas.openxmlformats.org/officeDocument/2006/relationships/hyperlink" Target="http://edirc.repec.org/data/deucsus.html" TargetMode="External"/><Relationship Id="rId232" Type="http://schemas.openxmlformats.org/officeDocument/2006/relationships/hyperlink" Target="http://ideas.repec.org/e/pka121.html" TargetMode="External"/><Relationship Id="rId253" Type="http://schemas.openxmlformats.org/officeDocument/2006/relationships/hyperlink" Target="http://edirc.repec.org/data/lebonde.html" TargetMode="External"/><Relationship Id="rId274" Type="http://schemas.openxmlformats.org/officeDocument/2006/relationships/hyperlink" Target="http://edirc.repec.org/data/eeparfr.html" TargetMode="External"/><Relationship Id="rId295" Type="http://schemas.openxmlformats.org/officeDocument/2006/relationships/hyperlink" Target="http://ideas.repec.org/e/psu6.html" TargetMode="External"/><Relationship Id="rId309" Type="http://schemas.openxmlformats.org/officeDocument/2006/relationships/hyperlink" Target="http://ideas.repec.org/e/pgr43.html" TargetMode="External"/><Relationship Id="rId27" Type="http://schemas.openxmlformats.org/officeDocument/2006/relationships/hyperlink" Target="http://edirc.repec.org/data/fekubnl.html" TargetMode="External"/><Relationship Id="rId48" Type="http://schemas.openxmlformats.org/officeDocument/2006/relationships/hyperlink" Target="http://edirc.repec.org/data/decbuus.html" TargetMode="External"/><Relationship Id="rId69" Type="http://schemas.openxmlformats.org/officeDocument/2006/relationships/hyperlink" Target="http://edirc.repec.org/data/ehlunse.html" TargetMode="External"/><Relationship Id="rId113" Type="http://schemas.openxmlformats.org/officeDocument/2006/relationships/hyperlink" Target="http://edirc.repec.org/data/lebonde.html" TargetMode="External"/><Relationship Id="rId134" Type="http://schemas.openxmlformats.org/officeDocument/2006/relationships/hyperlink" Target="http://edirc.repec.org/data/wiwuwat.html" TargetMode="External"/><Relationship Id="rId320" Type="http://schemas.openxmlformats.org/officeDocument/2006/relationships/hyperlink" Target="http://edirc.repec.org/data/deupaus.html" TargetMode="External"/><Relationship Id="rId80" Type="http://schemas.openxmlformats.org/officeDocument/2006/relationships/hyperlink" Target="http://edirc.repec.org/data/cowleus.html" TargetMode="External"/><Relationship Id="rId155" Type="http://schemas.openxmlformats.org/officeDocument/2006/relationships/hyperlink" Target="http://edirc.repec.org/data/cmuazus.html" TargetMode="External"/><Relationship Id="rId176" Type="http://schemas.openxmlformats.org/officeDocument/2006/relationships/hyperlink" Target="http://ideas.repec.org/e/pja7.html" TargetMode="External"/><Relationship Id="rId197" Type="http://schemas.openxmlformats.org/officeDocument/2006/relationships/hyperlink" Target="http://edirc.repec.org/data/educsus.html" TargetMode="External"/><Relationship Id="rId341" Type="http://schemas.openxmlformats.org/officeDocument/2006/relationships/hyperlink" Target="http://edirc.repec.org/data/eeparfr.html" TargetMode="External"/><Relationship Id="rId362" Type="http://schemas.openxmlformats.org/officeDocument/2006/relationships/hyperlink" Target="http://edirc.repec.org/data/deuabes.html" TargetMode="External"/><Relationship Id="rId383" Type="http://schemas.openxmlformats.org/officeDocument/2006/relationships/hyperlink" Target="http://edirc.repec.org/data/idtlsfr.html" TargetMode="External"/><Relationship Id="rId201" Type="http://schemas.openxmlformats.org/officeDocument/2006/relationships/hyperlink" Target="http://edirc.repec.org/data/cowleus.html" TargetMode="External"/><Relationship Id="rId222" Type="http://schemas.openxmlformats.org/officeDocument/2006/relationships/hyperlink" Target="http://edirc.repec.org/data/deharus.html" TargetMode="External"/><Relationship Id="rId243" Type="http://schemas.openxmlformats.org/officeDocument/2006/relationships/hyperlink" Target="http://edirc.repec.org/data/deuchus.html" TargetMode="External"/><Relationship Id="rId264" Type="http://schemas.openxmlformats.org/officeDocument/2006/relationships/hyperlink" Target="http://ideas.repec.org/e/pho151.html" TargetMode="External"/><Relationship Id="rId285" Type="http://schemas.openxmlformats.org/officeDocument/2006/relationships/hyperlink" Target="http://ideas.repec.org/e/pfe29.html" TargetMode="External"/><Relationship Id="rId17" Type="http://schemas.openxmlformats.org/officeDocument/2006/relationships/hyperlink" Target="http://edirc.repec.org/data/gsstaus.html" TargetMode="External"/><Relationship Id="rId38" Type="http://schemas.openxmlformats.org/officeDocument/2006/relationships/hyperlink" Target="http://edirc.repec.org/data/declbus.html" TargetMode="External"/><Relationship Id="rId59" Type="http://schemas.openxmlformats.org/officeDocument/2006/relationships/hyperlink" Target="http://edirc.repec.org/data/edmitus.html" TargetMode="External"/><Relationship Id="rId103" Type="http://schemas.openxmlformats.org/officeDocument/2006/relationships/hyperlink" Target="http://edirc.repec.org/data/decuqau.html" TargetMode="External"/><Relationship Id="rId124" Type="http://schemas.openxmlformats.org/officeDocument/2006/relationships/hyperlink" Target="http://edirc.repec.org/data/souiono.html" TargetMode="External"/><Relationship Id="rId310" Type="http://schemas.openxmlformats.org/officeDocument/2006/relationships/hyperlink" Target="http://edirc.repec.org/data/senswau.html" TargetMode="External"/><Relationship Id="rId70" Type="http://schemas.openxmlformats.org/officeDocument/2006/relationships/hyperlink" Target="http://edirc.repec.org/data/efrblus.html" TargetMode="External"/><Relationship Id="rId91" Type="http://schemas.openxmlformats.org/officeDocument/2006/relationships/hyperlink" Target="http://edirc.repec.org/data/iacsies.html" TargetMode="External"/><Relationship Id="rId145" Type="http://schemas.openxmlformats.org/officeDocument/2006/relationships/hyperlink" Target="http://edirc.repec.org/data/wfduede.html" TargetMode="External"/><Relationship Id="rId166" Type="http://schemas.openxmlformats.org/officeDocument/2006/relationships/hyperlink" Target="http://edirc.repec.org/data/destaus.html" TargetMode="External"/><Relationship Id="rId187" Type="http://schemas.openxmlformats.org/officeDocument/2006/relationships/hyperlink" Target="http://edirc.repec.org/data/sbuchus.html" TargetMode="External"/><Relationship Id="rId331" Type="http://schemas.openxmlformats.org/officeDocument/2006/relationships/hyperlink" Target="http://ideas.repec.org/e/pis15.html" TargetMode="External"/><Relationship Id="rId352" Type="http://schemas.openxmlformats.org/officeDocument/2006/relationships/hyperlink" Target="http://ideas.repec.org/e/pba80.html" TargetMode="External"/><Relationship Id="rId373" Type="http://schemas.openxmlformats.org/officeDocument/2006/relationships/hyperlink" Target="http://edirc.repec.org/data/demcgca.html" TargetMode="External"/><Relationship Id="rId394" Type="http://schemas.openxmlformats.org/officeDocument/2006/relationships/hyperlink" Target="http://edirc.repec.org/data/deiasus.html" TargetMode="External"/><Relationship Id="rId408" Type="http://schemas.openxmlformats.org/officeDocument/2006/relationships/hyperlink" Target="http://ideas.repec.org/f/pca270.html" TargetMode="External"/><Relationship Id="rId1" Type="http://schemas.openxmlformats.org/officeDocument/2006/relationships/hyperlink" Target="http://edirc.repec.org/data/destaus.html" TargetMode="External"/><Relationship Id="rId212" Type="http://schemas.openxmlformats.org/officeDocument/2006/relationships/hyperlink" Target="http://ideas.repec.org/e/pac16.html" TargetMode="External"/><Relationship Id="rId233" Type="http://schemas.openxmlformats.org/officeDocument/2006/relationships/hyperlink" Target="http://edirc.repec.org/data/spwasjp.html" TargetMode="External"/><Relationship Id="rId254" Type="http://schemas.openxmlformats.org/officeDocument/2006/relationships/hyperlink" Target="http://ideas.repec.org/e/pve144.html" TargetMode="External"/><Relationship Id="rId28" Type="http://schemas.openxmlformats.org/officeDocument/2006/relationships/hyperlink" Target="http://edirc.repec.org/data/deuabes.html" TargetMode="External"/><Relationship Id="rId49" Type="http://schemas.openxmlformats.org/officeDocument/2006/relationships/hyperlink" Target="http://edirc.repec.org/data/wskoede.html" TargetMode="External"/><Relationship Id="rId114" Type="http://schemas.openxmlformats.org/officeDocument/2006/relationships/hyperlink" Target="http://edirc.repec.org/data/debhauk.html" TargetMode="External"/><Relationship Id="rId275" Type="http://schemas.openxmlformats.org/officeDocument/2006/relationships/hyperlink" Target="http://ideas.repec.org/e/pfe149.html" TargetMode="External"/><Relationship Id="rId296" Type="http://schemas.openxmlformats.org/officeDocument/2006/relationships/hyperlink" Target="http://edirc.repec.org/data/fuibkat.html" TargetMode="External"/><Relationship Id="rId300" Type="http://schemas.openxmlformats.org/officeDocument/2006/relationships/hyperlink" Target="http://edirc.repec.org/data/deubcca.html" TargetMode="External"/><Relationship Id="rId60" Type="http://schemas.openxmlformats.org/officeDocument/2006/relationships/hyperlink" Target="http://edirc.repec.org/data/fetokjp.html" TargetMode="External"/><Relationship Id="rId81" Type="http://schemas.openxmlformats.org/officeDocument/2006/relationships/hyperlink" Target="http://edirc.repec.org/data/deuc3es.html" TargetMode="External"/><Relationship Id="rId135" Type="http://schemas.openxmlformats.org/officeDocument/2006/relationships/hyperlink" Target="http://edirc.repec.org/data/deameus.html" TargetMode="External"/><Relationship Id="rId156" Type="http://schemas.openxmlformats.org/officeDocument/2006/relationships/hyperlink" Target="http://edirc.repec.org/data/imbiede.html" TargetMode="External"/><Relationship Id="rId177" Type="http://schemas.openxmlformats.org/officeDocument/2006/relationships/hyperlink" Target="http://edirc.repec.org/data/destaus.html" TargetMode="External"/><Relationship Id="rId198" Type="http://schemas.openxmlformats.org/officeDocument/2006/relationships/hyperlink" Target="http://ideas.repec.org/e/pca46.html" TargetMode="External"/><Relationship Id="rId321" Type="http://schemas.openxmlformats.org/officeDocument/2006/relationships/hyperlink" Target="http://ideas.repec.org/e/pca47.html" TargetMode="External"/><Relationship Id="rId342" Type="http://schemas.openxmlformats.org/officeDocument/2006/relationships/hyperlink" Target="http://ideas.repec.org/f/pba283.html" TargetMode="External"/><Relationship Id="rId363" Type="http://schemas.openxmlformats.org/officeDocument/2006/relationships/hyperlink" Target="http://ideas.repec.org/f/pch604.html" TargetMode="External"/><Relationship Id="rId384" Type="http://schemas.openxmlformats.org/officeDocument/2006/relationships/hyperlink" Target="http://ideas.repec.org/e/pok31.html" TargetMode="External"/><Relationship Id="rId202" Type="http://schemas.openxmlformats.org/officeDocument/2006/relationships/hyperlink" Target="http://ideas.repec.org/e/phe10.html" TargetMode="External"/><Relationship Id="rId223" Type="http://schemas.openxmlformats.org/officeDocument/2006/relationships/hyperlink" Target="http://edirc.repec.org/data/noharus.html" TargetMode="External"/><Relationship Id="rId244" Type="http://schemas.openxmlformats.org/officeDocument/2006/relationships/hyperlink" Target="http://ideas.repec.org/e/pmo12.html" TargetMode="External"/><Relationship Id="rId18" Type="http://schemas.openxmlformats.org/officeDocument/2006/relationships/hyperlink" Target="http://edirc.repec.org/data/wfbonde.html" TargetMode="External"/><Relationship Id="rId39" Type="http://schemas.openxmlformats.org/officeDocument/2006/relationships/hyperlink" Target="http://edirc.repec.org/data/fcnswau.html" TargetMode="External"/><Relationship Id="rId265" Type="http://schemas.openxmlformats.org/officeDocument/2006/relationships/hyperlink" Target="http://edirc.repec.org/data/habrkus.html" TargetMode="External"/><Relationship Id="rId286" Type="http://schemas.openxmlformats.org/officeDocument/2006/relationships/hyperlink" Target="http://edirc.repec.org/data/seizhch.html" TargetMode="External"/><Relationship Id="rId50" Type="http://schemas.openxmlformats.org/officeDocument/2006/relationships/hyperlink" Target="http://edirc.repec.org/data/denyuus.html" TargetMode="External"/><Relationship Id="rId104" Type="http://schemas.openxmlformats.org/officeDocument/2006/relationships/hyperlink" Target="http://edirc.repec.org/data/gsclbus.html" TargetMode="External"/><Relationship Id="rId125" Type="http://schemas.openxmlformats.org/officeDocument/2006/relationships/hyperlink" Target="http://edirc.repec.org/data/heclsch.html" TargetMode="External"/><Relationship Id="rId146" Type="http://schemas.openxmlformats.org/officeDocument/2006/relationships/hyperlink" Target="http://edirc.repec.org/data/diduede.html" TargetMode="External"/><Relationship Id="rId167" Type="http://schemas.openxmlformats.org/officeDocument/2006/relationships/hyperlink" Target="http://ideas.repec.org/e/pcr2.html" TargetMode="External"/><Relationship Id="rId188" Type="http://schemas.openxmlformats.org/officeDocument/2006/relationships/hyperlink" Target="http://edirc.repec.org/data/atuchus.html" TargetMode="External"/><Relationship Id="rId311" Type="http://schemas.openxmlformats.org/officeDocument/2006/relationships/hyperlink" Target="http://ideas.repec.org/e/pbo138.html" TargetMode="External"/><Relationship Id="rId332" Type="http://schemas.openxmlformats.org/officeDocument/2006/relationships/hyperlink" Target="http://edirc.repec.org/data/defsuus.html" TargetMode="External"/><Relationship Id="rId353" Type="http://schemas.openxmlformats.org/officeDocument/2006/relationships/hyperlink" Target="http://edirc.repec.org/data/igierit.html" TargetMode="External"/><Relationship Id="rId374" Type="http://schemas.openxmlformats.org/officeDocument/2006/relationships/hyperlink" Target="http://ideas.repec.org/f/pwe237.html" TargetMode="External"/><Relationship Id="rId395" Type="http://schemas.openxmlformats.org/officeDocument/2006/relationships/hyperlink" Target="http://ideas.repec.org/e/pfo59.html" TargetMode="External"/><Relationship Id="rId409" Type="http://schemas.openxmlformats.org/officeDocument/2006/relationships/hyperlink" Target="http://edirc.repec.org/data/dsvenit.html" TargetMode="External"/><Relationship Id="rId71" Type="http://schemas.openxmlformats.org/officeDocument/2006/relationships/hyperlink" Target="http://edirc.repec.org/data/frbslus.html" TargetMode="External"/><Relationship Id="rId92" Type="http://schemas.openxmlformats.org/officeDocument/2006/relationships/hyperlink" Target="http://edirc.repec.org/data/edumius.html" TargetMode="External"/><Relationship Id="rId213" Type="http://schemas.openxmlformats.org/officeDocument/2006/relationships/hyperlink" Target="http://edirc.repec.org/data/edmitus.html" TargetMode="External"/><Relationship Id="rId234" Type="http://schemas.openxmlformats.org/officeDocument/2006/relationships/hyperlink" Target="http://ideas.repec.org/e/pru8.html" TargetMode="External"/><Relationship Id="rId2" Type="http://schemas.openxmlformats.org/officeDocument/2006/relationships/hyperlink" Target="http://edirc.repec.org/data/bargses.html" TargetMode="External"/><Relationship Id="rId29" Type="http://schemas.openxmlformats.org/officeDocument/2006/relationships/hyperlink" Target="http://edirc.repec.org/data/deuclus.html" TargetMode="External"/><Relationship Id="rId255" Type="http://schemas.openxmlformats.org/officeDocument/2006/relationships/hyperlink" Target="http://edirc.repec.org/data/deiueit.html" TargetMode="External"/><Relationship Id="rId276" Type="http://schemas.openxmlformats.org/officeDocument/2006/relationships/hyperlink" Target="http://edirc.repec.org/data/demonau.html" TargetMode="External"/><Relationship Id="rId297" Type="http://schemas.openxmlformats.org/officeDocument/2006/relationships/hyperlink" Target="http://ideas.repec.org/e/ppo86.html" TargetMode="External"/><Relationship Id="rId40" Type="http://schemas.openxmlformats.org/officeDocument/2006/relationships/hyperlink" Target="http://edirc.repec.org/data/dericus.html" TargetMode="External"/><Relationship Id="rId115" Type="http://schemas.openxmlformats.org/officeDocument/2006/relationships/hyperlink" Target="http://edirc.repec.org/data/depsuus.html" TargetMode="External"/><Relationship Id="rId136" Type="http://schemas.openxmlformats.org/officeDocument/2006/relationships/hyperlink" Target="http://edirc.repec.org/data/epstfus.html" TargetMode="External"/><Relationship Id="rId157" Type="http://schemas.openxmlformats.org/officeDocument/2006/relationships/hyperlink" Target="http://edirc.repec.org/data/cdmtlca.html" TargetMode="External"/><Relationship Id="rId178" Type="http://schemas.openxmlformats.org/officeDocument/2006/relationships/hyperlink" Target="http://ideas.repec.org/e/pkr176.html" TargetMode="External"/><Relationship Id="rId301" Type="http://schemas.openxmlformats.org/officeDocument/2006/relationships/hyperlink" Target="http://ideas.repec.org/e/pli57.html" TargetMode="External"/><Relationship Id="rId322" Type="http://schemas.openxmlformats.org/officeDocument/2006/relationships/hyperlink" Target="http://edirc.repec.org/data/lecalus.html" TargetMode="External"/><Relationship Id="rId343" Type="http://schemas.openxmlformats.org/officeDocument/2006/relationships/hyperlink" Target="http://edirc.repec.org/data/deuabes.html" TargetMode="External"/><Relationship Id="rId364" Type="http://schemas.openxmlformats.org/officeDocument/2006/relationships/hyperlink" Target="http://edirc.repec.org/data/deprius.html" TargetMode="External"/><Relationship Id="rId61" Type="http://schemas.openxmlformats.org/officeDocument/2006/relationships/hyperlink" Target="http://edirc.repec.org/data/setauil.html" TargetMode="External"/><Relationship Id="rId82" Type="http://schemas.openxmlformats.org/officeDocument/2006/relationships/hyperlink" Target="http://edirc.repec.org/data/deumdus.html" TargetMode="External"/><Relationship Id="rId199" Type="http://schemas.openxmlformats.org/officeDocument/2006/relationships/hyperlink" Target="http://edirc.repec.org/data/depurus.html" TargetMode="External"/><Relationship Id="rId203" Type="http://schemas.openxmlformats.org/officeDocument/2006/relationships/hyperlink" Target="http://edirc.repec.org/data/vamaanl.html" TargetMode="External"/><Relationship Id="rId385" Type="http://schemas.openxmlformats.org/officeDocument/2006/relationships/hyperlink" Target="http://ideas.repec.org/f/ple318.html" TargetMode="External"/><Relationship Id="rId19" Type="http://schemas.openxmlformats.org/officeDocument/2006/relationships/hyperlink" Target="http://edirc.repec.org/data/meteonl.html" TargetMode="External"/><Relationship Id="rId224" Type="http://schemas.openxmlformats.org/officeDocument/2006/relationships/hyperlink" Target="http://ideas.repec.org/e/psi57.html" TargetMode="External"/><Relationship Id="rId245" Type="http://schemas.openxmlformats.org/officeDocument/2006/relationships/hyperlink" Target="http://edirc.repec.org/data/w2bonde.html" TargetMode="External"/><Relationship Id="rId266" Type="http://schemas.openxmlformats.org/officeDocument/2006/relationships/hyperlink" Target="http://ideas.repec.org/e/pte19.html" TargetMode="External"/><Relationship Id="rId287" Type="http://schemas.openxmlformats.org/officeDocument/2006/relationships/hyperlink" Target="http://ideas.repec.org/f/pbe258.html" TargetMode="External"/><Relationship Id="rId410" Type="http://schemas.openxmlformats.org/officeDocument/2006/relationships/hyperlink" Target="http://edirc.repec.org/data/feemmit.html" TargetMode="External"/><Relationship Id="rId30" Type="http://schemas.openxmlformats.org/officeDocument/2006/relationships/hyperlink" Target="http://edirc.repec.org/data/sbuchus.html" TargetMode="External"/><Relationship Id="rId105" Type="http://schemas.openxmlformats.org/officeDocument/2006/relationships/hyperlink" Target="http://edirc.repec.org/data/qedquca.html" TargetMode="External"/><Relationship Id="rId126" Type="http://schemas.openxmlformats.org/officeDocument/2006/relationships/hyperlink" Target="http://edirc.repec.org/data/edessuk.html" TargetMode="External"/><Relationship Id="rId147" Type="http://schemas.openxmlformats.org/officeDocument/2006/relationships/hyperlink" Target="http://edirc.repec.org/data/fvmande.html" TargetMode="External"/><Relationship Id="rId168" Type="http://schemas.openxmlformats.org/officeDocument/2006/relationships/hyperlink" Target="http://edirc.repec.org/data/sfeixuk.html" TargetMode="External"/><Relationship Id="rId312" Type="http://schemas.openxmlformats.org/officeDocument/2006/relationships/hyperlink" Target="http://edirc.repec.org/data/lempsus.html" TargetMode="External"/><Relationship Id="rId333" Type="http://schemas.openxmlformats.org/officeDocument/2006/relationships/hyperlink" Target="http://ideas.repec.org/f/pwa204.html" TargetMode="External"/><Relationship Id="rId354" Type="http://schemas.openxmlformats.org/officeDocument/2006/relationships/hyperlink" Target="http://ideas.repec.org/f/pch205.html" TargetMode="External"/><Relationship Id="rId51" Type="http://schemas.openxmlformats.org/officeDocument/2006/relationships/hyperlink" Target="http://edirc.repec.org/data/deediuk.html" TargetMode="External"/><Relationship Id="rId72" Type="http://schemas.openxmlformats.org/officeDocument/2006/relationships/hyperlink" Target="http://edirc.repec.org/data/depghus.html" TargetMode="External"/><Relationship Id="rId93" Type="http://schemas.openxmlformats.org/officeDocument/2006/relationships/hyperlink" Target="http://edirc.repec.org/data/igierit.html" TargetMode="External"/><Relationship Id="rId189" Type="http://schemas.openxmlformats.org/officeDocument/2006/relationships/hyperlink" Target="http://ideas.repec.org/e/psu169.html" TargetMode="External"/><Relationship Id="rId375" Type="http://schemas.openxmlformats.org/officeDocument/2006/relationships/hyperlink" Target="http://edirc.repec.org/data/seizhch.html" TargetMode="External"/><Relationship Id="rId396" Type="http://schemas.openxmlformats.org/officeDocument/2006/relationships/hyperlink" Target="http://edirc.repec.org/data/sdupaus.html" TargetMode="External"/><Relationship Id="rId3" Type="http://schemas.openxmlformats.org/officeDocument/2006/relationships/hyperlink" Target="http://edirc.repec.org/data/deuchus.html" TargetMode="External"/><Relationship Id="rId214" Type="http://schemas.openxmlformats.org/officeDocument/2006/relationships/hyperlink" Target="http://ideas.repec.org/e/pko150.html" TargetMode="External"/><Relationship Id="rId235" Type="http://schemas.openxmlformats.org/officeDocument/2006/relationships/hyperlink" Target="http://edirc.repec.org/data/setauil.html" TargetMode="External"/><Relationship Id="rId256" Type="http://schemas.openxmlformats.org/officeDocument/2006/relationships/hyperlink" Target="http://ideas.repec.org/f/pru209.html" TargetMode="External"/><Relationship Id="rId277" Type="http://schemas.openxmlformats.org/officeDocument/2006/relationships/hyperlink" Target="http://ideas.repec.org/e/pwe185.html" TargetMode="External"/><Relationship Id="rId298" Type="http://schemas.openxmlformats.org/officeDocument/2006/relationships/hyperlink" Target="http://edirc.repec.org/data/deupaus.html" TargetMode="External"/><Relationship Id="rId400" Type="http://schemas.openxmlformats.org/officeDocument/2006/relationships/hyperlink" Target="http://edirc.repec.org/data/dewaruk.html" TargetMode="External"/><Relationship Id="rId116" Type="http://schemas.openxmlformats.org/officeDocument/2006/relationships/hyperlink" Target="http://edirc.repec.org/data/deiubus.html" TargetMode="External"/><Relationship Id="rId137" Type="http://schemas.openxmlformats.org/officeDocument/2006/relationships/hyperlink" Target="http://edirc.repec.org/data/deiueit.html" TargetMode="External"/><Relationship Id="rId158" Type="http://schemas.openxmlformats.org/officeDocument/2006/relationships/hyperlink" Target="http://edirc.repec.org/data/sbtauil.html" TargetMode="External"/><Relationship Id="rId302" Type="http://schemas.openxmlformats.org/officeDocument/2006/relationships/hyperlink" Target="http://edirc.repec.org/data/decbuus.html" TargetMode="External"/><Relationship Id="rId323" Type="http://schemas.openxmlformats.org/officeDocument/2006/relationships/hyperlink" Target="http://ideas.repec.org/e/psm1.html" TargetMode="External"/><Relationship Id="rId344" Type="http://schemas.openxmlformats.org/officeDocument/2006/relationships/hyperlink" Target="http://ideas.repec.org/e/poc7.html" TargetMode="External"/><Relationship Id="rId20" Type="http://schemas.openxmlformats.org/officeDocument/2006/relationships/hyperlink" Target="http://edirc.repec.org/data/wwfzhch.html" TargetMode="External"/><Relationship Id="rId41" Type="http://schemas.openxmlformats.org/officeDocument/2006/relationships/hyperlink" Target="http://edirc.repec.org/data/demonau.html" TargetMode="External"/><Relationship Id="rId62" Type="http://schemas.openxmlformats.org/officeDocument/2006/relationships/hyperlink" Target="http://edirc.repec.org/data/dewusus.html" TargetMode="External"/><Relationship Id="rId83" Type="http://schemas.openxmlformats.org/officeDocument/2006/relationships/hyperlink" Target="http://edirc.repec.org/data/cenp1fr.html" TargetMode="External"/><Relationship Id="rId179" Type="http://schemas.openxmlformats.org/officeDocument/2006/relationships/hyperlink" Target="http://edirc.repec.org/data/dedukus.html" TargetMode="External"/><Relationship Id="rId365" Type="http://schemas.openxmlformats.org/officeDocument/2006/relationships/hyperlink" Target="http://ideas.repec.org/f/pho353.html" TargetMode="External"/><Relationship Id="rId386" Type="http://schemas.openxmlformats.org/officeDocument/2006/relationships/hyperlink" Target="http://edirc.repec.org/data/destaus.html" TargetMode="External"/><Relationship Id="rId190" Type="http://schemas.openxmlformats.org/officeDocument/2006/relationships/hyperlink" Target="http://edirc.repec.org/data/esueauk.html" TargetMode="External"/><Relationship Id="rId204" Type="http://schemas.openxmlformats.org/officeDocument/2006/relationships/hyperlink" Target="http://ideas.repec.org/f/psh307.html" TargetMode="External"/><Relationship Id="rId225" Type="http://schemas.openxmlformats.org/officeDocument/2006/relationships/hyperlink" Target="http://edirc.repec.org/data/debocus.html" TargetMode="External"/><Relationship Id="rId246" Type="http://schemas.openxmlformats.org/officeDocument/2006/relationships/hyperlink" Target="http://ideas.repec.org/e/pdu3.html" TargetMode="External"/><Relationship Id="rId267" Type="http://schemas.openxmlformats.org/officeDocument/2006/relationships/hyperlink" Target="http://edirc.repec.org/data/eeparfr.html" TargetMode="External"/><Relationship Id="rId288" Type="http://schemas.openxmlformats.org/officeDocument/2006/relationships/hyperlink" Target="http://edirc.repec.org/data/edyalus.html" TargetMode="External"/><Relationship Id="rId411" Type="http://schemas.openxmlformats.org/officeDocument/2006/relationships/hyperlink" Target="http://ideas.repec.org/f/pgr366.html" TargetMode="External"/><Relationship Id="rId106" Type="http://schemas.openxmlformats.org/officeDocument/2006/relationships/hyperlink" Target="http://edirc.repec.org/data/wfhubde.html" TargetMode="External"/><Relationship Id="rId127" Type="http://schemas.openxmlformats.org/officeDocument/2006/relationships/hyperlink" Target="http://edirc.repec.org/data/fehitjp.html" TargetMode="External"/><Relationship Id="rId313" Type="http://schemas.openxmlformats.org/officeDocument/2006/relationships/hyperlink" Target="http://ideas.repec.org/e/pch91.html" TargetMode="External"/><Relationship Id="rId10" Type="http://schemas.openxmlformats.org/officeDocument/2006/relationships/hyperlink" Target="http://edirc.repec.org/data/esichus.html" TargetMode="External"/><Relationship Id="rId31" Type="http://schemas.openxmlformats.org/officeDocument/2006/relationships/hyperlink" Target="http://edirc.repec.org/data/educsus.html" TargetMode="External"/><Relationship Id="rId52" Type="http://schemas.openxmlformats.org/officeDocument/2006/relationships/hyperlink" Target="http://edirc.repec.org/data/cmnwuus.html" TargetMode="External"/><Relationship Id="rId73" Type="http://schemas.openxmlformats.org/officeDocument/2006/relationships/hyperlink" Target="http://edirc.repec.org/data/edyalus.html" TargetMode="External"/><Relationship Id="rId94" Type="http://schemas.openxmlformats.org/officeDocument/2006/relationships/hyperlink" Target="http://edirc.repec.org/data/acsjtcn.html" TargetMode="External"/><Relationship Id="rId148" Type="http://schemas.openxmlformats.org/officeDocument/2006/relationships/hyperlink" Target="http://edirc.repec.org/data/crmrefr.html" TargetMode="External"/><Relationship Id="rId169" Type="http://schemas.openxmlformats.org/officeDocument/2006/relationships/hyperlink" Target="http://ideas.repec.org/e/pfu49.html" TargetMode="External"/><Relationship Id="rId334" Type="http://schemas.openxmlformats.org/officeDocument/2006/relationships/hyperlink" Target="http://edirc.repec.org/data/deiubus.html" TargetMode="External"/><Relationship Id="rId355" Type="http://schemas.openxmlformats.org/officeDocument/2006/relationships/hyperlink" Target="http://edirc.repec.org/data/educsus.html" TargetMode="External"/><Relationship Id="rId376" Type="http://schemas.openxmlformats.org/officeDocument/2006/relationships/hyperlink" Target="http://ideas.repec.org/f/pgo329.html" TargetMode="External"/><Relationship Id="rId397" Type="http://schemas.openxmlformats.org/officeDocument/2006/relationships/hyperlink" Target="http://ideas.repec.org/e/psj10.html" TargetMode="External"/><Relationship Id="rId4" Type="http://schemas.openxmlformats.org/officeDocument/2006/relationships/hyperlink" Target="http://edirc.repec.org/data/sfeixuk.html" TargetMode="External"/><Relationship Id="rId180" Type="http://schemas.openxmlformats.org/officeDocument/2006/relationships/hyperlink" Target="http://ideas.repec.org/e/pwi97.html" TargetMode="External"/><Relationship Id="rId215" Type="http://schemas.openxmlformats.org/officeDocument/2006/relationships/hyperlink" Target="http://edirc.repec.org/data/esichus.html" TargetMode="External"/><Relationship Id="rId236" Type="http://schemas.openxmlformats.org/officeDocument/2006/relationships/hyperlink" Target="http://ideas.repec.org/e/pso40.html" TargetMode="External"/><Relationship Id="rId257" Type="http://schemas.openxmlformats.org/officeDocument/2006/relationships/hyperlink" Target="http://edirc.repec.org/data/deumnus.html" TargetMode="External"/><Relationship Id="rId278" Type="http://schemas.openxmlformats.org/officeDocument/2006/relationships/hyperlink" Target="http://edirc.repec.org/data/dehhsse.html" TargetMode="External"/><Relationship Id="rId401" Type="http://schemas.openxmlformats.org/officeDocument/2006/relationships/hyperlink" Target="http://ideas.repec.org/e/pmc92.html" TargetMode="External"/><Relationship Id="rId303" Type="http://schemas.openxmlformats.org/officeDocument/2006/relationships/hyperlink" Target="http://ideas.repec.org/f/pca776.html" TargetMode="External"/><Relationship Id="rId42" Type="http://schemas.openxmlformats.org/officeDocument/2006/relationships/hyperlink" Target="http://edirc.repec.org/data/coreebe.html" TargetMode="External"/><Relationship Id="rId84" Type="http://schemas.openxmlformats.org/officeDocument/2006/relationships/hyperlink" Target="http://edirc.repec.org/data/lsepsuk.html" TargetMode="External"/><Relationship Id="rId138" Type="http://schemas.openxmlformats.org/officeDocument/2006/relationships/hyperlink" Target="http://edirc.repec.org/data/deuwoca.html" TargetMode="External"/><Relationship Id="rId345" Type="http://schemas.openxmlformats.org/officeDocument/2006/relationships/hyperlink" Target="http://edirc.repec.org/data/swkoede.html" TargetMode="External"/><Relationship Id="rId387" Type="http://schemas.openxmlformats.org/officeDocument/2006/relationships/hyperlink" Target="http://ideas.repec.org/e/pko51.html" TargetMode="External"/><Relationship Id="rId191" Type="http://schemas.openxmlformats.org/officeDocument/2006/relationships/hyperlink" Target="http://ideas.repec.org/f/pma1422.html" TargetMode="External"/><Relationship Id="rId205" Type="http://schemas.openxmlformats.org/officeDocument/2006/relationships/hyperlink" Target="http://edirc.repec.org/data/decwrus.html" TargetMode="External"/><Relationship Id="rId247" Type="http://schemas.openxmlformats.org/officeDocument/2006/relationships/hyperlink" Target="http://edirc.repec.org/data/depghus.html" TargetMode="External"/><Relationship Id="rId412" Type="http://schemas.openxmlformats.org/officeDocument/2006/relationships/hyperlink" Target="http://edirc.repec.org/data/dscalus.html" TargetMode="External"/><Relationship Id="rId107" Type="http://schemas.openxmlformats.org/officeDocument/2006/relationships/hyperlink" Target="http://edirc.repec.org/data/dechuil.html" TargetMode="External"/><Relationship Id="rId289" Type="http://schemas.openxmlformats.org/officeDocument/2006/relationships/hyperlink" Target="http://ideas.repec.org/e/pau21.html" TargetMode="External"/><Relationship Id="rId11" Type="http://schemas.openxmlformats.org/officeDocument/2006/relationships/hyperlink" Target="http://edirc.repec.org/data/deucsus.html" TargetMode="External"/><Relationship Id="rId53" Type="http://schemas.openxmlformats.org/officeDocument/2006/relationships/hyperlink" Target="http://edirc.repec.org/data/deohsus.html" TargetMode="External"/><Relationship Id="rId149" Type="http://schemas.openxmlformats.org/officeDocument/2006/relationships/hyperlink" Target="http://edirc.repec.org/data/demtlca.html" TargetMode="External"/><Relationship Id="rId314" Type="http://schemas.openxmlformats.org/officeDocument/2006/relationships/hyperlink" Target="http://edirc.repec.org/data/declbus.html" TargetMode="External"/><Relationship Id="rId356" Type="http://schemas.openxmlformats.org/officeDocument/2006/relationships/hyperlink" Target="http://ideas.repec.org/f/pva296.html" TargetMode="External"/><Relationship Id="rId398" Type="http://schemas.openxmlformats.org/officeDocument/2006/relationships/hyperlink" Target="http://edirc.repec.org/data/derutus.html" TargetMode="Externa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http://edirc.repec.org/data/atuchus.html" TargetMode="External"/><Relationship Id="rId299" Type="http://schemas.openxmlformats.org/officeDocument/2006/relationships/hyperlink" Target="http://ideas.repec.org/e/ppe16.html" TargetMode="External"/><Relationship Id="rId21" Type="http://schemas.openxmlformats.org/officeDocument/2006/relationships/hyperlink" Target="http://edirc.repec.org/data/denwuus.html" TargetMode="External"/><Relationship Id="rId63" Type="http://schemas.openxmlformats.org/officeDocument/2006/relationships/hyperlink" Target="http://edirc.repec.org/data/idtlsfr.html" TargetMode="External"/><Relationship Id="rId159" Type="http://schemas.openxmlformats.org/officeDocument/2006/relationships/hyperlink" Target="http://edirc.repec.org/data/isindin.html" TargetMode="External"/><Relationship Id="rId324" Type="http://schemas.openxmlformats.org/officeDocument/2006/relationships/hyperlink" Target="http://edirc.repec.org/data/eduwius.html" TargetMode="External"/><Relationship Id="rId366" Type="http://schemas.openxmlformats.org/officeDocument/2006/relationships/hyperlink" Target="http://edirc.repec.org/data/destaus.html" TargetMode="External"/><Relationship Id="rId170" Type="http://schemas.openxmlformats.org/officeDocument/2006/relationships/hyperlink" Target="http://edirc.repec.org/data/deharus.html" TargetMode="External"/><Relationship Id="rId226" Type="http://schemas.openxmlformats.org/officeDocument/2006/relationships/hyperlink" Target="http://ideas.repec.org/e/pre196.html" TargetMode="External"/><Relationship Id="rId268" Type="http://schemas.openxmlformats.org/officeDocument/2006/relationships/hyperlink" Target="http://ideas.repec.org/e/pna134.html" TargetMode="External"/><Relationship Id="rId32" Type="http://schemas.openxmlformats.org/officeDocument/2006/relationships/hyperlink" Target="http://edirc.repec.org/data/seizhch.html" TargetMode="External"/><Relationship Id="rId74" Type="http://schemas.openxmlformats.org/officeDocument/2006/relationships/hyperlink" Target="http://edirc.repec.org/data/egpoxuk.html" TargetMode="External"/><Relationship Id="rId128" Type="http://schemas.openxmlformats.org/officeDocument/2006/relationships/hyperlink" Target="http://edirc.repec.org/data/feclbus.html" TargetMode="External"/><Relationship Id="rId335" Type="http://schemas.openxmlformats.org/officeDocument/2006/relationships/hyperlink" Target="http://ideas.repec.org/e/pza197.html" TargetMode="External"/><Relationship Id="rId377" Type="http://schemas.openxmlformats.org/officeDocument/2006/relationships/hyperlink" Target="http://edirc.repec.org/data/fecamuk.html" TargetMode="External"/><Relationship Id="rId5" Type="http://schemas.openxmlformats.org/officeDocument/2006/relationships/hyperlink" Target="http://edirc.repec.org/data/deharus.html" TargetMode="External"/><Relationship Id="rId95" Type="http://schemas.openxmlformats.org/officeDocument/2006/relationships/hyperlink" Target="http://edirc.repec.org/data/w2bonde.html" TargetMode="External"/><Relationship Id="rId160" Type="http://schemas.openxmlformats.org/officeDocument/2006/relationships/hyperlink" Target="http://edirc.repec.org/data/ssiasus.html" TargetMode="External"/><Relationship Id="rId181" Type="http://schemas.openxmlformats.org/officeDocument/2006/relationships/hyperlink" Target="http://edirc.repec.org/data/gsstaus.html" TargetMode="External"/><Relationship Id="rId216" Type="http://schemas.openxmlformats.org/officeDocument/2006/relationships/hyperlink" Target="http://ideas.repec.org/f/ppe258.html" TargetMode="External"/><Relationship Id="rId237" Type="http://schemas.openxmlformats.org/officeDocument/2006/relationships/hyperlink" Target="http://edirc.repec.org/data/deucsus.html" TargetMode="External"/><Relationship Id="rId402" Type="http://schemas.openxmlformats.org/officeDocument/2006/relationships/hyperlink" Target="http://edirc.repec.org/data/decuqau.html" TargetMode="External"/><Relationship Id="rId258" Type="http://schemas.openxmlformats.org/officeDocument/2006/relationships/hyperlink" Target="http://ideas.repec.org/e/pwo6.html" TargetMode="External"/><Relationship Id="rId279" Type="http://schemas.openxmlformats.org/officeDocument/2006/relationships/hyperlink" Target="http://ideas.repec.org/e/pki156.html" TargetMode="External"/><Relationship Id="rId22" Type="http://schemas.openxmlformats.org/officeDocument/2006/relationships/hyperlink" Target="http://edirc.repec.org/data/debocus.html" TargetMode="External"/><Relationship Id="rId43" Type="http://schemas.openxmlformats.org/officeDocument/2006/relationships/hyperlink" Target="http://edirc.repec.org/data/exkubnl.html" TargetMode="External"/><Relationship Id="rId64" Type="http://schemas.openxmlformats.org/officeDocument/2006/relationships/hyperlink" Target="http://edirc.repec.org/data/educdus.html" TargetMode="External"/><Relationship Id="rId118" Type="http://schemas.openxmlformats.org/officeDocument/2006/relationships/hyperlink" Target="http://edirc.repec.org/data/cerocus.html" TargetMode="External"/><Relationship Id="rId139" Type="http://schemas.openxmlformats.org/officeDocument/2006/relationships/hyperlink" Target="http://edirc.repec.org/data/deelsch.html" TargetMode="External"/><Relationship Id="rId290" Type="http://schemas.openxmlformats.org/officeDocument/2006/relationships/hyperlink" Target="http://edirc.repec.org/data/crihuil.html" TargetMode="External"/><Relationship Id="rId304" Type="http://schemas.openxmlformats.org/officeDocument/2006/relationships/hyperlink" Target="http://edirc.repec.org/data/delunse.html" TargetMode="External"/><Relationship Id="rId325" Type="http://schemas.openxmlformats.org/officeDocument/2006/relationships/hyperlink" Target="http://ideas.repec.org/e/poe1.html" TargetMode="External"/><Relationship Id="rId346" Type="http://schemas.openxmlformats.org/officeDocument/2006/relationships/hyperlink" Target="http://ideas.repec.org/f/ppe433.html" TargetMode="External"/><Relationship Id="rId367" Type="http://schemas.openxmlformats.org/officeDocument/2006/relationships/hyperlink" Target="http://ideas.repec.org/e/pga108.html" TargetMode="External"/><Relationship Id="rId388" Type="http://schemas.openxmlformats.org/officeDocument/2006/relationships/hyperlink" Target="http://edirc.repec.org/data/mptaxde.html" TargetMode="External"/><Relationship Id="rId85" Type="http://schemas.openxmlformats.org/officeDocument/2006/relationships/hyperlink" Target="http://edirc.repec.org/data/ecsulbe.html" TargetMode="External"/><Relationship Id="rId150" Type="http://schemas.openxmlformats.org/officeDocument/2006/relationships/hyperlink" Target="http://edirc.repec.org/data/lempsus.html" TargetMode="External"/><Relationship Id="rId171" Type="http://schemas.openxmlformats.org/officeDocument/2006/relationships/hyperlink" Target="http://ideas.repec.org/e/pmo9.html" TargetMode="External"/><Relationship Id="rId192" Type="http://schemas.openxmlformats.org/officeDocument/2006/relationships/hyperlink" Target="http://edirc.repec.org/data/deupfes.html" TargetMode="External"/><Relationship Id="rId206" Type="http://schemas.openxmlformats.org/officeDocument/2006/relationships/hyperlink" Target="http://ideas.repec.org/f/pbo323.html" TargetMode="External"/><Relationship Id="rId227" Type="http://schemas.openxmlformats.org/officeDocument/2006/relationships/hyperlink" Target="http://edirc.repec.org/data/deuchus.html" TargetMode="External"/><Relationship Id="rId413" Type="http://schemas.openxmlformats.org/officeDocument/2006/relationships/hyperlink" Target="http://edirc.repec.org/data/esichus.html" TargetMode="External"/><Relationship Id="rId248" Type="http://schemas.openxmlformats.org/officeDocument/2006/relationships/hyperlink" Target="http://ideas.repec.org/f/pvi294.html" TargetMode="External"/><Relationship Id="rId269" Type="http://schemas.openxmlformats.org/officeDocument/2006/relationships/hyperlink" Target="http://edirc.repec.org/data/deupfes.html" TargetMode="External"/><Relationship Id="rId12" Type="http://schemas.openxmlformats.org/officeDocument/2006/relationships/hyperlink" Target="http://edirc.repec.org/data/deupfes.html" TargetMode="External"/><Relationship Id="rId33" Type="http://schemas.openxmlformats.org/officeDocument/2006/relationships/hyperlink" Target="http://edirc.repec.org/data/deucluk.html" TargetMode="External"/><Relationship Id="rId108" Type="http://schemas.openxmlformats.org/officeDocument/2006/relationships/hyperlink" Target="http://edirc.repec.org/data/smyalus.html" TargetMode="External"/><Relationship Id="rId129" Type="http://schemas.openxmlformats.org/officeDocument/2006/relationships/hyperlink" Target="http://edirc.repec.org/data/fcmplfr.html" TargetMode="External"/><Relationship Id="rId280" Type="http://schemas.openxmlformats.org/officeDocument/2006/relationships/hyperlink" Target="http://edirc.repec.org/data/arulbbe.html" TargetMode="External"/><Relationship Id="rId315" Type="http://schemas.openxmlformats.org/officeDocument/2006/relationships/hyperlink" Target="http://ideas.repec.org/e/pbl144.html" TargetMode="External"/><Relationship Id="rId336" Type="http://schemas.openxmlformats.org/officeDocument/2006/relationships/hyperlink" Target="http://edirc.repec.org/data/crihuil.html" TargetMode="External"/><Relationship Id="rId357" Type="http://schemas.openxmlformats.org/officeDocument/2006/relationships/hyperlink" Target="http://edirc.repec.org/data/ectvunl.html" TargetMode="External"/><Relationship Id="rId54" Type="http://schemas.openxmlformats.org/officeDocument/2006/relationships/hyperlink" Target="http://edirc.repec.org/data/devanus.html" TargetMode="External"/><Relationship Id="rId75" Type="http://schemas.openxmlformats.org/officeDocument/2006/relationships/hyperlink" Target="http://edirc.repec.org/data/deuvaus.html" TargetMode="External"/><Relationship Id="rId96" Type="http://schemas.openxmlformats.org/officeDocument/2006/relationships/hyperlink" Target="http://edirc.repec.org/data/cdnotuk.html" TargetMode="External"/><Relationship Id="rId140" Type="http://schemas.openxmlformats.org/officeDocument/2006/relationships/hyperlink" Target="http://edirc.repec.org/data/feanuau.html" TargetMode="External"/><Relationship Id="rId161" Type="http://schemas.openxmlformats.org/officeDocument/2006/relationships/hyperlink" Target="http://edirc.repec.org/data/f1ehues.html" TargetMode="External"/><Relationship Id="rId182" Type="http://schemas.openxmlformats.org/officeDocument/2006/relationships/hyperlink" Target="http://ideas.repec.org/f/pmo321.html" TargetMode="External"/><Relationship Id="rId217" Type="http://schemas.openxmlformats.org/officeDocument/2006/relationships/hyperlink" Target="http://edirc.repec.org/data/crihuil.html" TargetMode="External"/><Relationship Id="rId378" Type="http://schemas.openxmlformats.org/officeDocument/2006/relationships/hyperlink" Target="http://ideas.repec.org/e/pto90.html" TargetMode="External"/><Relationship Id="rId399" Type="http://schemas.openxmlformats.org/officeDocument/2006/relationships/hyperlink" Target="http://ideas.repec.org/e/pme128.html" TargetMode="External"/><Relationship Id="rId403" Type="http://schemas.openxmlformats.org/officeDocument/2006/relationships/hyperlink" Target="http://ideas.repec.org/f/pla288.html" TargetMode="External"/><Relationship Id="rId6" Type="http://schemas.openxmlformats.org/officeDocument/2006/relationships/hyperlink" Target="http://edirc.repec.org/data/eeparfr.html" TargetMode="External"/><Relationship Id="rId238" Type="http://schemas.openxmlformats.org/officeDocument/2006/relationships/hyperlink" Target="http://ideas.repec.org/e/pje39.html" TargetMode="External"/><Relationship Id="rId259" Type="http://schemas.openxmlformats.org/officeDocument/2006/relationships/hyperlink" Target="http://edirc.repec.org/data/devanus.html" TargetMode="External"/><Relationship Id="rId23" Type="http://schemas.openxmlformats.org/officeDocument/2006/relationships/hyperlink" Target="http://edirc.repec.org/data/edbrous.html" TargetMode="External"/><Relationship Id="rId119" Type="http://schemas.openxmlformats.org/officeDocument/2006/relationships/hyperlink" Target="http://edirc.repec.org/data/edbguil.html" TargetMode="External"/><Relationship Id="rId270" Type="http://schemas.openxmlformats.org/officeDocument/2006/relationships/hyperlink" Target="http://ideas.repec.org/e/pyo43.html" TargetMode="External"/><Relationship Id="rId291" Type="http://schemas.openxmlformats.org/officeDocument/2006/relationships/hyperlink" Target="http://ideas.repec.org/e/pos1.html" TargetMode="External"/><Relationship Id="rId305" Type="http://schemas.openxmlformats.org/officeDocument/2006/relationships/hyperlink" Target="http://ideas.repec.org/e/pdu147.html" TargetMode="External"/><Relationship Id="rId326" Type="http://schemas.openxmlformats.org/officeDocument/2006/relationships/hyperlink" Target="http://edirc.repec.org/data/awheide.html" TargetMode="External"/><Relationship Id="rId347" Type="http://schemas.openxmlformats.org/officeDocument/2006/relationships/hyperlink" Target="http://edirc.repec.org/data/meteonl.html" TargetMode="External"/><Relationship Id="rId44" Type="http://schemas.openxmlformats.org/officeDocument/2006/relationships/hyperlink" Target="http://edirc.repec.org/data/deutoca.html" TargetMode="External"/><Relationship Id="rId65" Type="http://schemas.openxmlformats.org/officeDocument/2006/relationships/hyperlink" Target="http://edirc.repec.org/data/dehhsse.html" TargetMode="External"/><Relationship Id="rId86" Type="http://schemas.openxmlformats.org/officeDocument/2006/relationships/hyperlink" Target="http://edirc.repec.org/data/spwasjp.html" TargetMode="External"/><Relationship Id="rId130" Type="http://schemas.openxmlformats.org/officeDocument/2006/relationships/hyperlink" Target="http://edirc.repec.org/data/lamplfr.html" TargetMode="External"/><Relationship Id="rId151" Type="http://schemas.openxmlformats.org/officeDocument/2006/relationships/hyperlink" Target="http://edirc.repec.org/data/getlsfr.html" TargetMode="External"/><Relationship Id="rId368" Type="http://schemas.openxmlformats.org/officeDocument/2006/relationships/hyperlink" Target="http://edirc.repec.org/data/cdnotuk.html" TargetMode="External"/><Relationship Id="rId389" Type="http://schemas.openxmlformats.org/officeDocument/2006/relationships/hyperlink" Target="http://ideas.repec.org/f/pkr252.html" TargetMode="External"/><Relationship Id="rId172" Type="http://schemas.openxmlformats.org/officeDocument/2006/relationships/hyperlink" Target="http://edirc.repec.org/data/deprius.html" TargetMode="External"/><Relationship Id="rId193" Type="http://schemas.openxmlformats.org/officeDocument/2006/relationships/hyperlink" Target="http://ideas.repec.org/e/pka141.html" TargetMode="External"/><Relationship Id="rId207" Type="http://schemas.openxmlformats.org/officeDocument/2006/relationships/hyperlink" Target="http://edirc.repec.org/data/exkubnl.html" TargetMode="External"/><Relationship Id="rId228" Type="http://schemas.openxmlformats.org/officeDocument/2006/relationships/hyperlink" Target="http://ideas.repec.org/f/ple601.html" TargetMode="External"/><Relationship Id="rId249" Type="http://schemas.openxmlformats.org/officeDocument/2006/relationships/hyperlink" Target="http://edirc.repec.org/data/deumdus.html" TargetMode="External"/><Relationship Id="rId13" Type="http://schemas.openxmlformats.org/officeDocument/2006/relationships/hyperlink" Target="http://edirc.repec.org/data/sbchaus.html" TargetMode="External"/><Relationship Id="rId109" Type="http://schemas.openxmlformats.org/officeDocument/2006/relationships/hyperlink" Target="http://edirc.repec.org/data/fwkonde.html" TargetMode="External"/><Relationship Id="rId260" Type="http://schemas.openxmlformats.org/officeDocument/2006/relationships/hyperlink" Target="http://ideas.repec.org/e/pgo27.html" TargetMode="External"/><Relationship Id="rId281" Type="http://schemas.openxmlformats.org/officeDocument/2006/relationships/hyperlink" Target="http://ideas.repec.org/e/pri143.html" TargetMode="External"/><Relationship Id="rId316" Type="http://schemas.openxmlformats.org/officeDocument/2006/relationships/hyperlink" Target="http://edirc.repec.org/data/eduazus.html" TargetMode="External"/><Relationship Id="rId337" Type="http://schemas.openxmlformats.org/officeDocument/2006/relationships/hyperlink" Target="http://ideas.repec.org/e/pkl6.html" TargetMode="External"/><Relationship Id="rId34" Type="http://schemas.openxmlformats.org/officeDocument/2006/relationships/hyperlink" Target="http://edirc.repec.org/data/fcehues.html" TargetMode="External"/><Relationship Id="rId55" Type="http://schemas.openxmlformats.org/officeDocument/2006/relationships/hyperlink" Target="http://edirc.repec.org/data/daup9fr.html" TargetMode="External"/><Relationship Id="rId76" Type="http://schemas.openxmlformats.org/officeDocument/2006/relationships/hyperlink" Target="http://edirc.repec.org/data/defsuus.html" TargetMode="External"/><Relationship Id="rId97" Type="http://schemas.openxmlformats.org/officeDocument/2006/relationships/hyperlink" Target="http://edirc.repec.org/data/feuvanl.html" TargetMode="External"/><Relationship Id="rId120" Type="http://schemas.openxmlformats.org/officeDocument/2006/relationships/hyperlink" Target="http://edirc.repec.org/data/fwiuwat.html" TargetMode="External"/><Relationship Id="rId141" Type="http://schemas.openxmlformats.org/officeDocument/2006/relationships/hyperlink" Target="http://edirc.repec.org/data/eganuau.html" TargetMode="External"/><Relationship Id="rId358" Type="http://schemas.openxmlformats.org/officeDocument/2006/relationships/hyperlink" Target="http://edirc.repec.org/data/tinbenl.html" TargetMode="External"/><Relationship Id="rId379" Type="http://schemas.openxmlformats.org/officeDocument/2006/relationships/hyperlink" Target="http://edirc.repec.org/data/ecsusuk.html" TargetMode="External"/><Relationship Id="rId7" Type="http://schemas.openxmlformats.org/officeDocument/2006/relationships/hyperlink" Target="http://edirc.repec.org/data/deprius.html" TargetMode="External"/><Relationship Id="rId162" Type="http://schemas.openxmlformats.org/officeDocument/2006/relationships/hyperlink" Target="http://edirc.repec.org/data/vfmunde.html" TargetMode="External"/><Relationship Id="rId183" Type="http://schemas.openxmlformats.org/officeDocument/2006/relationships/hyperlink" Target="http://edirc.repec.org/data/dericus.html" TargetMode="External"/><Relationship Id="rId218" Type="http://schemas.openxmlformats.org/officeDocument/2006/relationships/hyperlink" Target="http://ideas.repec.org/e/pha148.html" TargetMode="External"/><Relationship Id="rId239" Type="http://schemas.openxmlformats.org/officeDocument/2006/relationships/hyperlink" Target="http://edirc.repec.org/data/eeparfr.html" TargetMode="External"/><Relationship Id="rId390" Type="http://schemas.openxmlformats.org/officeDocument/2006/relationships/hyperlink" Target="http://edirc.repec.org/data/depsuus.html" TargetMode="External"/><Relationship Id="rId404" Type="http://schemas.openxmlformats.org/officeDocument/2006/relationships/hyperlink" Target="http://edirc.repec.org/data/sebolit.html" TargetMode="External"/><Relationship Id="rId250" Type="http://schemas.openxmlformats.org/officeDocument/2006/relationships/hyperlink" Target="http://ideas.repec.org/e/pzh92.html" TargetMode="External"/><Relationship Id="rId271" Type="http://schemas.openxmlformats.org/officeDocument/2006/relationships/hyperlink" Target="http://edirc.repec.org/data/sfeixuk.html" TargetMode="External"/><Relationship Id="rId292" Type="http://schemas.openxmlformats.org/officeDocument/2006/relationships/hyperlink" Target="http://edirc.repec.org/data/deutoca.html" TargetMode="External"/><Relationship Id="rId306" Type="http://schemas.openxmlformats.org/officeDocument/2006/relationships/hyperlink" Target="http://edirc.repec.org/data/dewaruk.html" TargetMode="External"/><Relationship Id="rId24" Type="http://schemas.openxmlformats.org/officeDocument/2006/relationships/hyperlink" Target="http://edirc.repec.org/data/cekubnl.html" TargetMode="External"/><Relationship Id="rId45" Type="http://schemas.openxmlformats.org/officeDocument/2006/relationships/hyperlink" Target="http://edirc.repec.org/data/denotuk.html" TargetMode="External"/><Relationship Id="rId66" Type="http://schemas.openxmlformats.org/officeDocument/2006/relationships/hyperlink" Target="http://edirc.repec.org/data/eduwius.html" TargetMode="External"/><Relationship Id="rId87" Type="http://schemas.openxmlformats.org/officeDocument/2006/relationships/hyperlink" Target="http://edirc.repec.org/data/fecamuk.html" TargetMode="External"/><Relationship Id="rId110" Type="http://schemas.openxmlformats.org/officeDocument/2006/relationships/hyperlink" Target="http://edirc.repec.org/data/edgeous.html" TargetMode="External"/><Relationship Id="rId131" Type="http://schemas.openxmlformats.org/officeDocument/2006/relationships/hyperlink" Target="http://edirc.repec.org/data/dejhuus.html" TargetMode="External"/><Relationship Id="rId327" Type="http://schemas.openxmlformats.org/officeDocument/2006/relationships/hyperlink" Target="http://ideas.repec.org/f/pco341.html" TargetMode="External"/><Relationship Id="rId348" Type="http://schemas.openxmlformats.org/officeDocument/2006/relationships/hyperlink" Target="http://ideas.repec.org/f/psa836.html" TargetMode="External"/><Relationship Id="rId369" Type="http://schemas.openxmlformats.org/officeDocument/2006/relationships/hyperlink" Target="http://ideas.repec.org/e/pmc178.html" TargetMode="External"/><Relationship Id="rId152" Type="http://schemas.openxmlformats.org/officeDocument/2006/relationships/hyperlink" Target="http://edirc.repec.org/data/deuwyus.html" TargetMode="External"/><Relationship Id="rId173" Type="http://schemas.openxmlformats.org/officeDocument/2006/relationships/hyperlink" Target="http://ideas.repec.org/e/ple26.html" TargetMode="External"/><Relationship Id="rId194" Type="http://schemas.openxmlformats.org/officeDocument/2006/relationships/hyperlink" Target="http://edirc.repec.org/data/cmnwuus.html" TargetMode="External"/><Relationship Id="rId208" Type="http://schemas.openxmlformats.org/officeDocument/2006/relationships/hyperlink" Target="http://ideas.repec.org/e/pth54.html" TargetMode="External"/><Relationship Id="rId229" Type="http://schemas.openxmlformats.org/officeDocument/2006/relationships/hyperlink" Target="http://edirc.repec.org/data/deohsus.html" TargetMode="External"/><Relationship Id="rId380" Type="http://schemas.openxmlformats.org/officeDocument/2006/relationships/hyperlink" Target="http://ideas.repec.org/e/pkl18.html" TargetMode="External"/><Relationship Id="rId240" Type="http://schemas.openxmlformats.org/officeDocument/2006/relationships/hyperlink" Target="http://ideas.repec.org/e/pke88.html" TargetMode="External"/><Relationship Id="rId261" Type="http://schemas.openxmlformats.org/officeDocument/2006/relationships/hyperlink" Target="http://edirc.repec.org/data/deameus.html" TargetMode="External"/><Relationship Id="rId14" Type="http://schemas.openxmlformats.org/officeDocument/2006/relationships/hyperlink" Target="http://edirc.repec.org/data/deupaus.html" TargetMode="External"/><Relationship Id="rId35" Type="http://schemas.openxmlformats.org/officeDocument/2006/relationships/hyperlink" Target="http://edirc.repec.org/data/fbmonau.html" TargetMode="External"/><Relationship Id="rId56" Type="http://schemas.openxmlformats.org/officeDocument/2006/relationships/hyperlink" Target="http://edirc.repec.org/data/depurus.html" TargetMode="External"/><Relationship Id="rId77" Type="http://schemas.openxmlformats.org/officeDocument/2006/relationships/hyperlink" Target="http://edirc.repec.org/data/vamaanl.html" TargetMode="External"/><Relationship Id="rId100" Type="http://schemas.openxmlformats.org/officeDocument/2006/relationships/hyperlink" Target="http://edirc.repec.org/data/sebolit.html" TargetMode="External"/><Relationship Id="rId282" Type="http://schemas.openxmlformats.org/officeDocument/2006/relationships/hyperlink" Target="http://edirc.repec.org/data/deuclus.html" TargetMode="External"/><Relationship Id="rId317" Type="http://schemas.openxmlformats.org/officeDocument/2006/relationships/hyperlink" Target="http://ideas.repec.org/e/pfo80.html" TargetMode="External"/><Relationship Id="rId338" Type="http://schemas.openxmlformats.org/officeDocument/2006/relationships/hyperlink" Target="http://edirc.repec.org/data/iacsies.html" TargetMode="External"/><Relationship Id="rId359" Type="http://schemas.openxmlformats.org/officeDocument/2006/relationships/hyperlink" Target="http://ideas.repec.org/e/pno26.html" TargetMode="External"/><Relationship Id="rId8" Type="http://schemas.openxmlformats.org/officeDocument/2006/relationships/hyperlink" Target="http://edirc.repec.org/data/femaanl.html" TargetMode="External"/><Relationship Id="rId98" Type="http://schemas.openxmlformats.org/officeDocument/2006/relationships/hyperlink" Target="http://edirc.repec.org/data/cerp9fr.html" TargetMode="External"/><Relationship Id="rId121" Type="http://schemas.openxmlformats.org/officeDocument/2006/relationships/hyperlink" Target="http://edirc.repec.org/data/tinbenl.html" TargetMode="External"/><Relationship Id="rId142" Type="http://schemas.openxmlformats.org/officeDocument/2006/relationships/hyperlink" Target="http://edirc.repec.org/data/wzbbbde.html" TargetMode="External"/><Relationship Id="rId163" Type="http://schemas.openxmlformats.org/officeDocument/2006/relationships/hyperlink" Target="http://edirc.repec.org/data/decwrus.html" TargetMode="External"/><Relationship Id="rId184" Type="http://schemas.openxmlformats.org/officeDocument/2006/relationships/hyperlink" Target="http://ideas.repec.org/e/pma6.html" TargetMode="External"/><Relationship Id="rId219" Type="http://schemas.openxmlformats.org/officeDocument/2006/relationships/hyperlink" Target="http://edirc.repec.org/data/crihuil.html" TargetMode="External"/><Relationship Id="rId370" Type="http://schemas.openxmlformats.org/officeDocument/2006/relationships/hyperlink" Target="http://ideas.repec.org/e/pla195.html" TargetMode="External"/><Relationship Id="rId391" Type="http://schemas.openxmlformats.org/officeDocument/2006/relationships/hyperlink" Target="http://ideas.repec.org/f/pbr372.html" TargetMode="External"/><Relationship Id="rId405" Type="http://schemas.openxmlformats.org/officeDocument/2006/relationships/hyperlink" Target="http://ideas.repec.org/f/pse334.html" TargetMode="External"/><Relationship Id="rId230" Type="http://schemas.openxmlformats.org/officeDocument/2006/relationships/hyperlink" Target="http://ideas.repec.org/e/pse18.html" TargetMode="External"/><Relationship Id="rId251" Type="http://schemas.openxmlformats.org/officeDocument/2006/relationships/hyperlink" Target="http://edirc.repec.org/data/acsjtcn.html" TargetMode="External"/><Relationship Id="rId25" Type="http://schemas.openxmlformats.org/officeDocument/2006/relationships/hyperlink" Target="http://edirc.repec.org/data/esueauk.html" TargetMode="External"/><Relationship Id="rId46" Type="http://schemas.openxmlformats.org/officeDocument/2006/relationships/hyperlink" Target="http://edirc.repec.org/data/senswau.html" TargetMode="External"/><Relationship Id="rId67" Type="http://schemas.openxmlformats.org/officeDocument/2006/relationships/hyperlink" Target="http://edirc.repec.org/data/habrkus.html" TargetMode="External"/><Relationship Id="rId272" Type="http://schemas.openxmlformats.org/officeDocument/2006/relationships/hyperlink" Target="http://ideas.repec.org/f/pca735.html" TargetMode="External"/><Relationship Id="rId293" Type="http://schemas.openxmlformats.org/officeDocument/2006/relationships/hyperlink" Target="http://ideas.repec.org/e/pbo164.html" TargetMode="External"/><Relationship Id="rId307" Type="http://schemas.openxmlformats.org/officeDocument/2006/relationships/hyperlink" Target="http://ideas.repec.org/e/pko35.html" TargetMode="External"/><Relationship Id="rId328" Type="http://schemas.openxmlformats.org/officeDocument/2006/relationships/hyperlink" Target="http://edirc.repec.org/data/eganuau.html" TargetMode="External"/><Relationship Id="rId349" Type="http://schemas.openxmlformats.org/officeDocument/2006/relationships/hyperlink" Target="http://edirc.repec.org/data/sbtauil.html" TargetMode="External"/><Relationship Id="rId88" Type="http://schemas.openxmlformats.org/officeDocument/2006/relationships/hyperlink" Target="http://edirc.repec.org/data/fewvunl.html" TargetMode="External"/><Relationship Id="rId111" Type="http://schemas.openxmlformats.org/officeDocument/2006/relationships/hyperlink" Target="http://edirc.repec.org/data/ectvunl.html" TargetMode="External"/><Relationship Id="rId132" Type="http://schemas.openxmlformats.org/officeDocument/2006/relationships/hyperlink" Target="http://edirc.repec.org/data/greqafr.html" TargetMode="External"/><Relationship Id="rId153" Type="http://schemas.openxmlformats.org/officeDocument/2006/relationships/hyperlink" Target="http://edirc.repec.org/data/cbuwyus.html" TargetMode="External"/><Relationship Id="rId174" Type="http://schemas.openxmlformats.org/officeDocument/2006/relationships/hyperlink" Target="http://edirc.repec.org/data/dewusus.html" TargetMode="External"/><Relationship Id="rId195" Type="http://schemas.openxmlformats.org/officeDocument/2006/relationships/hyperlink" Target="http://ideas.repec.org/e/pbr76.html" TargetMode="External"/><Relationship Id="rId209" Type="http://schemas.openxmlformats.org/officeDocument/2006/relationships/hyperlink" Target="http://edirc.repec.org/data/cerocus.html" TargetMode="External"/><Relationship Id="rId360" Type="http://schemas.openxmlformats.org/officeDocument/2006/relationships/hyperlink" Target="http://edirc.repec.org/data/diduede.html" TargetMode="External"/><Relationship Id="rId381" Type="http://schemas.openxmlformats.org/officeDocument/2006/relationships/hyperlink" Target="http://edirc.repec.org/data/deelsch.html" TargetMode="External"/><Relationship Id="rId220" Type="http://schemas.openxmlformats.org/officeDocument/2006/relationships/hyperlink" Target="http://edirc.repec.org/data/dechuil.html" TargetMode="External"/><Relationship Id="rId241" Type="http://schemas.openxmlformats.org/officeDocument/2006/relationships/hyperlink" Target="http://edirc.repec.org/data/senswau.html" TargetMode="External"/><Relationship Id="rId15" Type="http://schemas.openxmlformats.org/officeDocument/2006/relationships/hyperlink" Target="http://edirc.repec.org/data/tsetofr.html" TargetMode="External"/><Relationship Id="rId36" Type="http://schemas.openxmlformats.org/officeDocument/2006/relationships/hyperlink" Target="http://edirc.repec.org/data/dewaruk.html" TargetMode="External"/><Relationship Id="rId57" Type="http://schemas.openxmlformats.org/officeDocument/2006/relationships/hyperlink" Target="http://edirc.repec.org/data/kspurus.html" TargetMode="External"/><Relationship Id="rId262" Type="http://schemas.openxmlformats.org/officeDocument/2006/relationships/hyperlink" Target="http://ideas.repec.org/e/pfi115.html" TargetMode="External"/><Relationship Id="rId283" Type="http://schemas.openxmlformats.org/officeDocument/2006/relationships/hyperlink" Target="http://ideas.repec.org/f/pka612.html" TargetMode="External"/><Relationship Id="rId318" Type="http://schemas.openxmlformats.org/officeDocument/2006/relationships/hyperlink" Target="http://edirc.repec.org/data/cerp9fr.html" TargetMode="External"/><Relationship Id="rId339" Type="http://schemas.openxmlformats.org/officeDocument/2006/relationships/hyperlink" Target="http://ideas.repec.org/e/pgr193.html" TargetMode="External"/><Relationship Id="rId78" Type="http://schemas.openxmlformats.org/officeDocument/2006/relationships/hyperlink" Target="http://edirc.repec.org/data/denussg.html" TargetMode="External"/><Relationship Id="rId99" Type="http://schemas.openxmlformats.org/officeDocument/2006/relationships/hyperlink" Target="http://edirc.repec.org/data/deumnus.html" TargetMode="External"/><Relationship Id="rId101" Type="http://schemas.openxmlformats.org/officeDocument/2006/relationships/hyperlink" Target="http://edirc.repec.org/data/awheide.html" TargetMode="External"/><Relationship Id="rId122" Type="http://schemas.openxmlformats.org/officeDocument/2006/relationships/hyperlink" Target="http://edirc.repec.org/data/deexeuk.html" TargetMode="External"/><Relationship Id="rId143" Type="http://schemas.openxmlformats.org/officeDocument/2006/relationships/hyperlink" Target="http://edirc.repec.org/data/nberrus.html" TargetMode="External"/><Relationship Id="rId164" Type="http://schemas.openxmlformats.org/officeDocument/2006/relationships/hyperlink" Target="http://edirc.repec.org/data/wscwrus.html" TargetMode="External"/><Relationship Id="rId185" Type="http://schemas.openxmlformats.org/officeDocument/2006/relationships/hyperlink" Target="http://edirc.repec.org/data/deupaus.html" TargetMode="External"/><Relationship Id="rId350" Type="http://schemas.openxmlformats.org/officeDocument/2006/relationships/hyperlink" Target="http://ideas.repec.org/e/phu141.html" TargetMode="External"/><Relationship Id="rId371" Type="http://schemas.openxmlformats.org/officeDocument/2006/relationships/hyperlink" Target="http://edirc.repec.org/data/ipmgain.html" TargetMode="External"/><Relationship Id="rId406" Type="http://schemas.openxmlformats.org/officeDocument/2006/relationships/hyperlink" Target="http://edirc.repec.org/data/denotuk.html" TargetMode="External"/><Relationship Id="rId9" Type="http://schemas.openxmlformats.org/officeDocument/2006/relationships/hyperlink" Target="http://edirc.repec.org/data/crihuil.html" TargetMode="External"/><Relationship Id="rId210" Type="http://schemas.openxmlformats.org/officeDocument/2006/relationships/hyperlink" Target="http://ideas.repec.org/e/pan31.html" TargetMode="External"/><Relationship Id="rId392" Type="http://schemas.openxmlformats.org/officeDocument/2006/relationships/hyperlink" Target="http://edirc.repec.org/data/wfhubde.html" TargetMode="External"/><Relationship Id="rId26" Type="http://schemas.openxmlformats.org/officeDocument/2006/relationships/hyperlink" Target="http://edirc.repec.org/data/kgsnwus.html" TargetMode="External"/><Relationship Id="rId231" Type="http://schemas.openxmlformats.org/officeDocument/2006/relationships/hyperlink" Target="http://edirc.repec.org/data/edbrous.html" TargetMode="External"/><Relationship Id="rId252" Type="http://schemas.openxmlformats.org/officeDocument/2006/relationships/hyperlink" Target="http://ideas.repec.org/e/pse24.html" TargetMode="External"/><Relationship Id="rId273" Type="http://schemas.openxmlformats.org/officeDocument/2006/relationships/hyperlink" Target="http://ideas.repec.org/f/pco375.html" TargetMode="External"/><Relationship Id="rId294" Type="http://schemas.openxmlformats.org/officeDocument/2006/relationships/hyperlink" Target="http://edirc.repec.org/data/educdus.html" TargetMode="External"/><Relationship Id="rId308" Type="http://schemas.openxmlformats.org/officeDocument/2006/relationships/hyperlink" Target="http://edirc.repec.org/data/debocus.html" TargetMode="External"/><Relationship Id="rId329" Type="http://schemas.openxmlformats.org/officeDocument/2006/relationships/hyperlink" Target="http://ideas.repec.org/f/pch377.html" TargetMode="External"/><Relationship Id="rId47" Type="http://schemas.openxmlformats.org/officeDocument/2006/relationships/hyperlink" Target="http://edirc.repec.org/data/dscalus.html" TargetMode="External"/><Relationship Id="rId68" Type="http://schemas.openxmlformats.org/officeDocument/2006/relationships/hyperlink" Target="http://edirc.repec.org/data/delunse.html" TargetMode="External"/><Relationship Id="rId89" Type="http://schemas.openxmlformats.org/officeDocument/2006/relationships/hyperlink" Target="http://edirc.repec.org/data/harbsus.html" TargetMode="External"/><Relationship Id="rId112" Type="http://schemas.openxmlformats.org/officeDocument/2006/relationships/hyperlink" Target="http://edirc.repec.org/data/swkoede.html" TargetMode="External"/><Relationship Id="rId133" Type="http://schemas.openxmlformats.org/officeDocument/2006/relationships/hyperlink" Target="http://edirc.repec.org/data/amseafr.html" TargetMode="External"/><Relationship Id="rId154" Type="http://schemas.openxmlformats.org/officeDocument/2006/relationships/hyperlink" Target="http://edirc.repec.org/data/eduazus.html" TargetMode="External"/><Relationship Id="rId175" Type="http://schemas.openxmlformats.org/officeDocument/2006/relationships/hyperlink" Target="http://edirc.repec.org/data/efrblus.html" TargetMode="External"/><Relationship Id="rId340" Type="http://schemas.openxmlformats.org/officeDocument/2006/relationships/hyperlink" Target="http://edirc.repec.org/data/cerp1fr.html" TargetMode="External"/><Relationship Id="rId361" Type="http://schemas.openxmlformats.org/officeDocument/2006/relationships/hyperlink" Target="http://ideas.repec.org/e/ppe17.html" TargetMode="External"/><Relationship Id="rId196" Type="http://schemas.openxmlformats.org/officeDocument/2006/relationships/hyperlink" Target="http://ideas.repec.org/e/pbe56.html" TargetMode="External"/><Relationship Id="rId200" Type="http://schemas.openxmlformats.org/officeDocument/2006/relationships/hyperlink" Target="http://ideas.repec.org/e/psh155.html" TargetMode="External"/><Relationship Id="rId382" Type="http://schemas.openxmlformats.org/officeDocument/2006/relationships/hyperlink" Target="http://ideas.repec.org/e/pcr25.html" TargetMode="External"/><Relationship Id="rId16" Type="http://schemas.openxmlformats.org/officeDocument/2006/relationships/hyperlink" Target="http://edirc.repec.org/data/dedukus.html" TargetMode="External"/><Relationship Id="rId221" Type="http://schemas.openxmlformats.org/officeDocument/2006/relationships/hyperlink" Target="http://ideas.repec.org/e/pro40.html" TargetMode="External"/><Relationship Id="rId242" Type="http://schemas.openxmlformats.org/officeDocument/2006/relationships/hyperlink" Target="http://ideas.repec.org/f/pso229.html" TargetMode="External"/><Relationship Id="rId263" Type="http://schemas.openxmlformats.org/officeDocument/2006/relationships/hyperlink" Target="http://edirc.repec.org/data/fwkonde.html" TargetMode="External"/><Relationship Id="rId284" Type="http://schemas.openxmlformats.org/officeDocument/2006/relationships/hyperlink" Target="http://edirc.repec.org/data/fetokjp.html" TargetMode="External"/><Relationship Id="rId319" Type="http://schemas.openxmlformats.org/officeDocument/2006/relationships/hyperlink" Target="http://ideas.repec.org/f/pma403.html" TargetMode="External"/><Relationship Id="rId37" Type="http://schemas.openxmlformats.org/officeDocument/2006/relationships/hyperlink" Target="http://edirc.repec.org/data/imuclbe.html" TargetMode="External"/><Relationship Id="rId58" Type="http://schemas.openxmlformats.org/officeDocument/2006/relationships/hyperlink" Target="http://edirc.repec.org/data/hhstose.html" TargetMode="External"/><Relationship Id="rId79" Type="http://schemas.openxmlformats.org/officeDocument/2006/relationships/hyperlink" Target="http://edirc.repec.org/data/deubcca.html" TargetMode="External"/><Relationship Id="rId102" Type="http://schemas.openxmlformats.org/officeDocument/2006/relationships/hyperlink" Target="http://edirc.repec.org/data/wfheide.html" TargetMode="External"/><Relationship Id="rId123" Type="http://schemas.openxmlformats.org/officeDocument/2006/relationships/hyperlink" Target="http://edirc.repec.org/data/bapsuus.html" TargetMode="External"/><Relationship Id="rId144" Type="http://schemas.openxmlformats.org/officeDocument/2006/relationships/hyperlink" Target="http://edirc.repec.org/data/deiasus.html" TargetMode="External"/><Relationship Id="rId330" Type="http://schemas.openxmlformats.org/officeDocument/2006/relationships/hyperlink" Target="http://edirc.repec.org/data/declbus.html" TargetMode="External"/><Relationship Id="rId90" Type="http://schemas.openxmlformats.org/officeDocument/2006/relationships/hyperlink" Target="http://edirc.repec.org/data/arulbbe.html" TargetMode="External"/><Relationship Id="rId165" Type="http://schemas.openxmlformats.org/officeDocument/2006/relationships/hyperlink" Target="http://ideas.repec.org/e/pmi34.html" TargetMode="External"/><Relationship Id="rId186" Type="http://schemas.openxmlformats.org/officeDocument/2006/relationships/hyperlink" Target="http://ideas.repec.org/f/pst479.html" TargetMode="External"/><Relationship Id="rId351" Type="http://schemas.openxmlformats.org/officeDocument/2006/relationships/hyperlink" Target="http://edirc.repec.org/data/wzbbbde.html" TargetMode="External"/><Relationship Id="rId372" Type="http://schemas.openxmlformats.org/officeDocument/2006/relationships/hyperlink" Target="http://ideas.repec.org/e/plo153.html" TargetMode="External"/><Relationship Id="rId393" Type="http://schemas.openxmlformats.org/officeDocument/2006/relationships/hyperlink" Target="http://ideas.repec.org/f/pro585.html" TargetMode="External"/><Relationship Id="rId407" Type="http://schemas.openxmlformats.org/officeDocument/2006/relationships/hyperlink" Target="http://edirc.repec.org/data/cdnotuk.html" TargetMode="External"/><Relationship Id="rId211" Type="http://schemas.openxmlformats.org/officeDocument/2006/relationships/hyperlink" Target="http://edirc.repec.org/data/deucsus.html" TargetMode="External"/><Relationship Id="rId232" Type="http://schemas.openxmlformats.org/officeDocument/2006/relationships/hyperlink" Target="http://ideas.repec.org/e/pka121.html" TargetMode="External"/><Relationship Id="rId253" Type="http://schemas.openxmlformats.org/officeDocument/2006/relationships/hyperlink" Target="http://edirc.repec.org/data/lebonde.html" TargetMode="External"/><Relationship Id="rId274" Type="http://schemas.openxmlformats.org/officeDocument/2006/relationships/hyperlink" Target="http://edirc.repec.org/data/eeparfr.html" TargetMode="External"/><Relationship Id="rId295" Type="http://schemas.openxmlformats.org/officeDocument/2006/relationships/hyperlink" Target="http://ideas.repec.org/e/psu6.html" TargetMode="External"/><Relationship Id="rId309" Type="http://schemas.openxmlformats.org/officeDocument/2006/relationships/hyperlink" Target="http://ideas.repec.org/e/pgr43.html" TargetMode="External"/><Relationship Id="rId27" Type="http://schemas.openxmlformats.org/officeDocument/2006/relationships/hyperlink" Target="http://edirc.repec.org/data/fekubnl.html" TargetMode="External"/><Relationship Id="rId48" Type="http://schemas.openxmlformats.org/officeDocument/2006/relationships/hyperlink" Target="http://edirc.repec.org/data/decbuus.html" TargetMode="External"/><Relationship Id="rId69" Type="http://schemas.openxmlformats.org/officeDocument/2006/relationships/hyperlink" Target="http://edirc.repec.org/data/ehlunse.html" TargetMode="External"/><Relationship Id="rId113" Type="http://schemas.openxmlformats.org/officeDocument/2006/relationships/hyperlink" Target="http://edirc.repec.org/data/lebonde.html" TargetMode="External"/><Relationship Id="rId134" Type="http://schemas.openxmlformats.org/officeDocument/2006/relationships/hyperlink" Target="http://edirc.repec.org/data/wiwuwat.html" TargetMode="External"/><Relationship Id="rId320" Type="http://schemas.openxmlformats.org/officeDocument/2006/relationships/hyperlink" Target="http://edirc.repec.org/data/deupaus.html" TargetMode="External"/><Relationship Id="rId80" Type="http://schemas.openxmlformats.org/officeDocument/2006/relationships/hyperlink" Target="http://edirc.repec.org/data/cowleus.html" TargetMode="External"/><Relationship Id="rId155" Type="http://schemas.openxmlformats.org/officeDocument/2006/relationships/hyperlink" Target="http://edirc.repec.org/data/cmuazus.html" TargetMode="External"/><Relationship Id="rId176" Type="http://schemas.openxmlformats.org/officeDocument/2006/relationships/hyperlink" Target="http://ideas.repec.org/e/pja7.html" TargetMode="External"/><Relationship Id="rId197" Type="http://schemas.openxmlformats.org/officeDocument/2006/relationships/hyperlink" Target="http://edirc.repec.org/data/educsus.html" TargetMode="External"/><Relationship Id="rId341" Type="http://schemas.openxmlformats.org/officeDocument/2006/relationships/hyperlink" Target="http://edirc.repec.org/data/eeparfr.html" TargetMode="External"/><Relationship Id="rId362" Type="http://schemas.openxmlformats.org/officeDocument/2006/relationships/hyperlink" Target="http://edirc.repec.org/data/deuabes.html" TargetMode="External"/><Relationship Id="rId383" Type="http://schemas.openxmlformats.org/officeDocument/2006/relationships/hyperlink" Target="http://edirc.repec.org/data/idtlsfr.html" TargetMode="External"/><Relationship Id="rId201" Type="http://schemas.openxmlformats.org/officeDocument/2006/relationships/hyperlink" Target="http://edirc.repec.org/data/cowleus.html" TargetMode="External"/><Relationship Id="rId222" Type="http://schemas.openxmlformats.org/officeDocument/2006/relationships/hyperlink" Target="http://edirc.repec.org/data/deharus.html" TargetMode="External"/><Relationship Id="rId243" Type="http://schemas.openxmlformats.org/officeDocument/2006/relationships/hyperlink" Target="http://edirc.repec.org/data/deuchus.html" TargetMode="External"/><Relationship Id="rId264" Type="http://schemas.openxmlformats.org/officeDocument/2006/relationships/hyperlink" Target="http://ideas.repec.org/e/pho151.html" TargetMode="External"/><Relationship Id="rId285" Type="http://schemas.openxmlformats.org/officeDocument/2006/relationships/hyperlink" Target="http://ideas.repec.org/e/pfe29.html" TargetMode="External"/><Relationship Id="rId17" Type="http://schemas.openxmlformats.org/officeDocument/2006/relationships/hyperlink" Target="http://edirc.repec.org/data/gsstaus.html" TargetMode="External"/><Relationship Id="rId38" Type="http://schemas.openxmlformats.org/officeDocument/2006/relationships/hyperlink" Target="http://edirc.repec.org/data/declbus.html" TargetMode="External"/><Relationship Id="rId59" Type="http://schemas.openxmlformats.org/officeDocument/2006/relationships/hyperlink" Target="http://edirc.repec.org/data/edmitus.html" TargetMode="External"/><Relationship Id="rId103" Type="http://schemas.openxmlformats.org/officeDocument/2006/relationships/hyperlink" Target="http://edirc.repec.org/data/decuqau.html" TargetMode="External"/><Relationship Id="rId124" Type="http://schemas.openxmlformats.org/officeDocument/2006/relationships/hyperlink" Target="http://edirc.repec.org/data/souiono.html" TargetMode="External"/><Relationship Id="rId310" Type="http://schemas.openxmlformats.org/officeDocument/2006/relationships/hyperlink" Target="http://edirc.repec.org/data/senswau.html" TargetMode="External"/><Relationship Id="rId70" Type="http://schemas.openxmlformats.org/officeDocument/2006/relationships/hyperlink" Target="http://edirc.repec.org/data/efrblus.html" TargetMode="External"/><Relationship Id="rId91" Type="http://schemas.openxmlformats.org/officeDocument/2006/relationships/hyperlink" Target="http://edirc.repec.org/data/iacsies.html" TargetMode="External"/><Relationship Id="rId145" Type="http://schemas.openxmlformats.org/officeDocument/2006/relationships/hyperlink" Target="http://edirc.repec.org/data/wfduede.html" TargetMode="External"/><Relationship Id="rId166" Type="http://schemas.openxmlformats.org/officeDocument/2006/relationships/hyperlink" Target="http://edirc.repec.org/data/destaus.html" TargetMode="External"/><Relationship Id="rId187" Type="http://schemas.openxmlformats.org/officeDocument/2006/relationships/hyperlink" Target="http://edirc.repec.org/data/sbuchus.html" TargetMode="External"/><Relationship Id="rId331" Type="http://schemas.openxmlformats.org/officeDocument/2006/relationships/hyperlink" Target="http://ideas.repec.org/e/pis15.html" TargetMode="External"/><Relationship Id="rId352" Type="http://schemas.openxmlformats.org/officeDocument/2006/relationships/hyperlink" Target="http://ideas.repec.org/e/pba80.html" TargetMode="External"/><Relationship Id="rId373" Type="http://schemas.openxmlformats.org/officeDocument/2006/relationships/hyperlink" Target="http://edirc.repec.org/data/demcgca.html" TargetMode="External"/><Relationship Id="rId394" Type="http://schemas.openxmlformats.org/officeDocument/2006/relationships/hyperlink" Target="http://edirc.repec.org/data/deiasus.html" TargetMode="External"/><Relationship Id="rId408" Type="http://schemas.openxmlformats.org/officeDocument/2006/relationships/hyperlink" Target="http://ideas.repec.org/f/pca270.html" TargetMode="External"/><Relationship Id="rId1" Type="http://schemas.openxmlformats.org/officeDocument/2006/relationships/hyperlink" Target="http://edirc.repec.org/data/destaus.html" TargetMode="External"/><Relationship Id="rId212" Type="http://schemas.openxmlformats.org/officeDocument/2006/relationships/hyperlink" Target="http://ideas.repec.org/e/pac16.html" TargetMode="External"/><Relationship Id="rId233" Type="http://schemas.openxmlformats.org/officeDocument/2006/relationships/hyperlink" Target="http://edirc.repec.org/data/spwasjp.html" TargetMode="External"/><Relationship Id="rId254" Type="http://schemas.openxmlformats.org/officeDocument/2006/relationships/hyperlink" Target="http://ideas.repec.org/e/pve144.html" TargetMode="External"/><Relationship Id="rId28" Type="http://schemas.openxmlformats.org/officeDocument/2006/relationships/hyperlink" Target="http://edirc.repec.org/data/deuabes.html" TargetMode="External"/><Relationship Id="rId49" Type="http://schemas.openxmlformats.org/officeDocument/2006/relationships/hyperlink" Target="http://edirc.repec.org/data/wskoede.html" TargetMode="External"/><Relationship Id="rId114" Type="http://schemas.openxmlformats.org/officeDocument/2006/relationships/hyperlink" Target="http://edirc.repec.org/data/debhauk.html" TargetMode="External"/><Relationship Id="rId275" Type="http://schemas.openxmlformats.org/officeDocument/2006/relationships/hyperlink" Target="http://ideas.repec.org/e/pfe149.html" TargetMode="External"/><Relationship Id="rId296" Type="http://schemas.openxmlformats.org/officeDocument/2006/relationships/hyperlink" Target="http://edirc.repec.org/data/fuibkat.html" TargetMode="External"/><Relationship Id="rId300" Type="http://schemas.openxmlformats.org/officeDocument/2006/relationships/hyperlink" Target="http://edirc.repec.org/data/deubcca.html" TargetMode="External"/><Relationship Id="rId60" Type="http://schemas.openxmlformats.org/officeDocument/2006/relationships/hyperlink" Target="http://edirc.repec.org/data/fetokjp.html" TargetMode="External"/><Relationship Id="rId81" Type="http://schemas.openxmlformats.org/officeDocument/2006/relationships/hyperlink" Target="http://edirc.repec.org/data/deuc3es.html" TargetMode="External"/><Relationship Id="rId135" Type="http://schemas.openxmlformats.org/officeDocument/2006/relationships/hyperlink" Target="http://edirc.repec.org/data/deameus.html" TargetMode="External"/><Relationship Id="rId156" Type="http://schemas.openxmlformats.org/officeDocument/2006/relationships/hyperlink" Target="http://edirc.repec.org/data/imbiede.html" TargetMode="External"/><Relationship Id="rId177" Type="http://schemas.openxmlformats.org/officeDocument/2006/relationships/hyperlink" Target="http://edirc.repec.org/data/destaus.html" TargetMode="External"/><Relationship Id="rId198" Type="http://schemas.openxmlformats.org/officeDocument/2006/relationships/hyperlink" Target="http://ideas.repec.org/e/pca46.html" TargetMode="External"/><Relationship Id="rId321" Type="http://schemas.openxmlformats.org/officeDocument/2006/relationships/hyperlink" Target="http://ideas.repec.org/e/pca47.html" TargetMode="External"/><Relationship Id="rId342" Type="http://schemas.openxmlformats.org/officeDocument/2006/relationships/hyperlink" Target="http://ideas.repec.org/f/pba283.html" TargetMode="External"/><Relationship Id="rId363" Type="http://schemas.openxmlformats.org/officeDocument/2006/relationships/hyperlink" Target="http://ideas.repec.org/f/pch604.html" TargetMode="External"/><Relationship Id="rId384" Type="http://schemas.openxmlformats.org/officeDocument/2006/relationships/hyperlink" Target="http://ideas.repec.org/e/pok31.html" TargetMode="External"/><Relationship Id="rId202" Type="http://schemas.openxmlformats.org/officeDocument/2006/relationships/hyperlink" Target="http://ideas.repec.org/e/phe10.html" TargetMode="External"/><Relationship Id="rId223" Type="http://schemas.openxmlformats.org/officeDocument/2006/relationships/hyperlink" Target="http://edirc.repec.org/data/noharus.html" TargetMode="External"/><Relationship Id="rId244" Type="http://schemas.openxmlformats.org/officeDocument/2006/relationships/hyperlink" Target="http://ideas.repec.org/e/pmo12.html" TargetMode="External"/><Relationship Id="rId18" Type="http://schemas.openxmlformats.org/officeDocument/2006/relationships/hyperlink" Target="http://edirc.repec.org/data/wfbonde.html" TargetMode="External"/><Relationship Id="rId39" Type="http://schemas.openxmlformats.org/officeDocument/2006/relationships/hyperlink" Target="http://edirc.repec.org/data/fcnswau.html" TargetMode="External"/><Relationship Id="rId265" Type="http://schemas.openxmlformats.org/officeDocument/2006/relationships/hyperlink" Target="http://edirc.repec.org/data/habrkus.html" TargetMode="External"/><Relationship Id="rId286" Type="http://schemas.openxmlformats.org/officeDocument/2006/relationships/hyperlink" Target="http://edirc.repec.org/data/seizhch.html" TargetMode="External"/><Relationship Id="rId50" Type="http://schemas.openxmlformats.org/officeDocument/2006/relationships/hyperlink" Target="http://edirc.repec.org/data/denyuus.html" TargetMode="External"/><Relationship Id="rId104" Type="http://schemas.openxmlformats.org/officeDocument/2006/relationships/hyperlink" Target="http://edirc.repec.org/data/gsclbus.html" TargetMode="External"/><Relationship Id="rId125" Type="http://schemas.openxmlformats.org/officeDocument/2006/relationships/hyperlink" Target="http://edirc.repec.org/data/heclsch.html" TargetMode="External"/><Relationship Id="rId146" Type="http://schemas.openxmlformats.org/officeDocument/2006/relationships/hyperlink" Target="http://edirc.repec.org/data/diduede.html" TargetMode="External"/><Relationship Id="rId167" Type="http://schemas.openxmlformats.org/officeDocument/2006/relationships/hyperlink" Target="http://ideas.repec.org/e/pcr2.html" TargetMode="External"/><Relationship Id="rId188" Type="http://schemas.openxmlformats.org/officeDocument/2006/relationships/hyperlink" Target="http://edirc.repec.org/data/atuchus.html" TargetMode="External"/><Relationship Id="rId311" Type="http://schemas.openxmlformats.org/officeDocument/2006/relationships/hyperlink" Target="http://ideas.repec.org/e/pbo138.html" TargetMode="External"/><Relationship Id="rId332" Type="http://schemas.openxmlformats.org/officeDocument/2006/relationships/hyperlink" Target="http://edirc.repec.org/data/defsuus.html" TargetMode="External"/><Relationship Id="rId353" Type="http://schemas.openxmlformats.org/officeDocument/2006/relationships/hyperlink" Target="http://edirc.repec.org/data/igierit.html" TargetMode="External"/><Relationship Id="rId374" Type="http://schemas.openxmlformats.org/officeDocument/2006/relationships/hyperlink" Target="http://ideas.repec.org/f/pwe237.html" TargetMode="External"/><Relationship Id="rId395" Type="http://schemas.openxmlformats.org/officeDocument/2006/relationships/hyperlink" Target="http://ideas.repec.org/e/pfo59.html" TargetMode="External"/><Relationship Id="rId409" Type="http://schemas.openxmlformats.org/officeDocument/2006/relationships/hyperlink" Target="http://edirc.repec.org/data/dsvenit.html" TargetMode="External"/><Relationship Id="rId71" Type="http://schemas.openxmlformats.org/officeDocument/2006/relationships/hyperlink" Target="http://edirc.repec.org/data/frbslus.html" TargetMode="External"/><Relationship Id="rId92" Type="http://schemas.openxmlformats.org/officeDocument/2006/relationships/hyperlink" Target="http://edirc.repec.org/data/edumius.html" TargetMode="External"/><Relationship Id="rId213" Type="http://schemas.openxmlformats.org/officeDocument/2006/relationships/hyperlink" Target="http://edirc.repec.org/data/edmitus.html" TargetMode="External"/><Relationship Id="rId234" Type="http://schemas.openxmlformats.org/officeDocument/2006/relationships/hyperlink" Target="http://ideas.repec.org/e/pru8.html" TargetMode="External"/><Relationship Id="rId2" Type="http://schemas.openxmlformats.org/officeDocument/2006/relationships/hyperlink" Target="http://edirc.repec.org/data/bargses.html" TargetMode="External"/><Relationship Id="rId29" Type="http://schemas.openxmlformats.org/officeDocument/2006/relationships/hyperlink" Target="http://edirc.repec.org/data/deuclus.html" TargetMode="External"/><Relationship Id="rId255" Type="http://schemas.openxmlformats.org/officeDocument/2006/relationships/hyperlink" Target="http://edirc.repec.org/data/deiueit.html" TargetMode="External"/><Relationship Id="rId276" Type="http://schemas.openxmlformats.org/officeDocument/2006/relationships/hyperlink" Target="http://edirc.repec.org/data/demonau.html" TargetMode="External"/><Relationship Id="rId297" Type="http://schemas.openxmlformats.org/officeDocument/2006/relationships/hyperlink" Target="http://ideas.repec.org/e/ppo86.html" TargetMode="External"/><Relationship Id="rId40" Type="http://schemas.openxmlformats.org/officeDocument/2006/relationships/hyperlink" Target="http://edirc.repec.org/data/dericus.html" TargetMode="External"/><Relationship Id="rId115" Type="http://schemas.openxmlformats.org/officeDocument/2006/relationships/hyperlink" Target="http://edirc.repec.org/data/depsuus.html" TargetMode="External"/><Relationship Id="rId136" Type="http://schemas.openxmlformats.org/officeDocument/2006/relationships/hyperlink" Target="http://edirc.repec.org/data/epstfus.html" TargetMode="External"/><Relationship Id="rId157" Type="http://schemas.openxmlformats.org/officeDocument/2006/relationships/hyperlink" Target="http://edirc.repec.org/data/cdmtlca.html" TargetMode="External"/><Relationship Id="rId178" Type="http://schemas.openxmlformats.org/officeDocument/2006/relationships/hyperlink" Target="http://ideas.repec.org/e/pkr176.html" TargetMode="External"/><Relationship Id="rId301" Type="http://schemas.openxmlformats.org/officeDocument/2006/relationships/hyperlink" Target="http://ideas.repec.org/e/pli57.html" TargetMode="External"/><Relationship Id="rId322" Type="http://schemas.openxmlformats.org/officeDocument/2006/relationships/hyperlink" Target="http://edirc.repec.org/data/lecalus.html" TargetMode="External"/><Relationship Id="rId343" Type="http://schemas.openxmlformats.org/officeDocument/2006/relationships/hyperlink" Target="http://edirc.repec.org/data/deuabes.html" TargetMode="External"/><Relationship Id="rId364" Type="http://schemas.openxmlformats.org/officeDocument/2006/relationships/hyperlink" Target="http://edirc.repec.org/data/deprius.html" TargetMode="External"/><Relationship Id="rId61" Type="http://schemas.openxmlformats.org/officeDocument/2006/relationships/hyperlink" Target="http://edirc.repec.org/data/setauil.html" TargetMode="External"/><Relationship Id="rId82" Type="http://schemas.openxmlformats.org/officeDocument/2006/relationships/hyperlink" Target="http://edirc.repec.org/data/deumdus.html" TargetMode="External"/><Relationship Id="rId199" Type="http://schemas.openxmlformats.org/officeDocument/2006/relationships/hyperlink" Target="http://edirc.repec.org/data/depurus.html" TargetMode="External"/><Relationship Id="rId203" Type="http://schemas.openxmlformats.org/officeDocument/2006/relationships/hyperlink" Target="http://edirc.repec.org/data/vamaanl.html" TargetMode="External"/><Relationship Id="rId385" Type="http://schemas.openxmlformats.org/officeDocument/2006/relationships/hyperlink" Target="http://ideas.repec.org/f/ple318.html" TargetMode="External"/><Relationship Id="rId19" Type="http://schemas.openxmlformats.org/officeDocument/2006/relationships/hyperlink" Target="http://edirc.repec.org/data/meteonl.html" TargetMode="External"/><Relationship Id="rId224" Type="http://schemas.openxmlformats.org/officeDocument/2006/relationships/hyperlink" Target="http://ideas.repec.org/e/psi57.html" TargetMode="External"/><Relationship Id="rId245" Type="http://schemas.openxmlformats.org/officeDocument/2006/relationships/hyperlink" Target="http://edirc.repec.org/data/w2bonde.html" TargetMode="External"/><Relationship Id="rId266" Type="http://schemas.openxmlformats.org/officeDocument/2006/relationships/hyperlink" Target="http://ideas.repec.org/e/pte19.html" TargetMode="External"/><Relationship Id="rId287" Type="http://schemas.openxmlformats.org/officeDocument/2006/relationships/hyperlink" Target="http://ideas.repec.org/f/pbe258.html" TargetMode="External"/><Relationship Id="rId410" Type="http://schemas.openxmlformats.org/officeDocument/2006/relationships/hyperlink" Target="http://edirc.repec.org/data/feemmit.html" TargetMode="External"/><Relationship Id="rId30" Type="http://schemas.openxmlformats.org/officeDocument/2006/relationships/hyperlink" Target="http://edirc.repec.org/data/sbuchus.html" TargetMode="External"/><Relationship Id="rId105" Type="http://schemas.openxmlformats.org/officeDocument/2006/relationships/hyperlink" Target="http://edirc.repec.org/data/qedquca.html" TargetMode="External"/><Relationship Id="rId126" Type="http://schemas.openxmlformats.org/officeDocument/2006/relationships/hyperlink" Target="http://edirc.repec.org/data/edessuk.html" TargetMode="External"/><Relationship Id="rId147" Type="http://schemas.openxmlformats.org/officeDocument/2006/relationships/hyperlink" Target="http://edirc.repec.org/data/fvmande.html" TargetMode="External"/><Relationship Id="rId168" Type="http://schemas.openxmlformats.org/officeDocument/2006/relationships/hyperlink" Target="http://edirc.repec.org/data/sfeixuk.html" TargetMode="External"/><Relationship Id="rId312" Type="http://schemas.openxmlformats.org/officeDocument/2006/relationships/hyperlink" Target="http://edirc.repec.org/data/lempsus.html" TargetMode="External"/><Relationship Id="rId333" Type="http://schemas.openxmlformats.org/officeDocument/2006/relationships/hyperlink" Target="http://ideas.repec.org/f/pwa204.html" TargetMode="External"/><Relationship Id="rId354" Type="http://schemas.openxmlformats.org/officeDocument/2006/relationships/hyperlink" Target="http://ideas.repec.org/f/pch205.html" TargetMode="External"/><Relationship Id="rId51" Type="http://schemas.openxmlformats.org/officeDocument/2006/relationships/hyperlink" Target="http://edirc.repec.org/data/deediuk.html" TargetMode="External"/><Relationship Id="rId72" Type="http://schemas.openxmlformats.org/officeDocument/2006/relationships/hyperlink" Target="http://edirc.repec.org/data/depghus.html" TargetMode="External"/><Relationship Id="rId93" Type="http://schemas.openxmlformats.org/officeDocument/2006/relationships/hyperlink" Target="http://edirc.repec.org/data/igierit.html" TargetMode="External"/><Relationship Id="rId189" Type="http://schemas.openxmlformats.org/officeDocument/2006/relationships/hyperlink" Target="http://ideas.repec.org/e/psu169.html" TargetMode="External"/><Relationship Id="rId375" Type="http://schemas.openxmlformats.org/officeDocument/2006/relationships/hyperlink" Target="http://edirc.repec.org/data/seizhch.html" TargetMode="External"/><Relationship Id="rId396" Type="http://schemas.openxmlformats.org/officeDocument/2006/relationships/hyperlink" Target="http://edirc.repec.org/data/sdupaus.html" TargetMode="External"/><Relationship Id="rId3" Type="http://schemas.openxmlformats.org/officeDocument/2006/relationships/hyperlink" Target="http://edirc.repec.org/data/deuchus.html" TargetMode="External"/><Relationship Id="rId214" Type="http://schemas.openxmlformats.org/officeDocument/2006/relationships/hyperlink" Target="http://ideas.repec.org/e/pko150.html" TargetMode="External"/><Relationship Id="rId235" Type="http://schemas.openxmlformats.org/officeDocument/2006/relationships/hyperlink" Target="http://edirc.repec.org/data/setauil.html" TargetMode="External"/><Relationship Id="rId256" Type="http://schemas.openxmlformats.org/officeDocument/2006/relationships/hyperlink" Target="http://ideas.repec.org/f/pru209.html" TargetMode="External"/><Relationship Id="rId277" Type="http://schemas.openxmlformats.org/officeDocument/2006/relationships/hyperlink" Target="http://ideas.repec.org/e/pwe185.html" TargetMode="External"/><Relationship Id="rId298" Type="http://schemas.openxmlformats.org/officeDocument/2006/relationships/hyperlink" Target="http://edirc.repec.org/data/deupaus.html" TargetMode="External"/><Relationship Id="rId400" Type="http://schemas.openxmlformats.org/officeDocument/2006/relationships/hyperlink" Target="http://edirc.repec.org/data/dewaruk.html" TargetMode="External"/><Relationship Id="rId116" Type="http://schemas.openxmlformats.org/officeDocument/2006/relationships/hyperlink" Target="http://edirc.repec.org/data/deiubus.html" TargetMode="External"/><Relationship Id="rId137" Type="http://schemas.openxmlformats.org/officeDocument/2006/relationships/hyperlink" Target="http://edirc.repec.org/data/deiueit.html" TargetMode="External"/><Relationship Id="rId158" Type="http://schemas.openxmlformats.org/officeDocument/2006/relationships/hyperlink" Target="http://edirc.repec.org/data/sbtauil.html" TargetMode="External"/><Relationship Id="rId302" Type="http://schemas.openxmlformats.org/officeDocument/2006/relationships/hyperlink" Target="http://edirc.repec.org/data/decbuus.html" TargetMode="External"/><Relationship Id="rId323" Type="http://schemas.openxmlformats.org/officeDocument/2006/relationships/hyperlink" Target="http://ideas.repec.org/e/psm1.html" TargetMode="External"/><Relationship Id="rId344" Type="http://schemas.openxmlformats.org/officeDocument/2006/relationships/hyperlink" Target="http://ideas.repec.org/e/poc7.html" TargetMode="External"/><Relationship Id="rId20" Type="http://schemas.openxmlformats.org/officeDocument/2006/relationships/hyperlink" Target="http://edirc.repec.org/data/wwfzhch.html" TargetMode="External"/><Relationship Id="rId41" Type="http://schemas.openxmlformats.org/officeDocument/2006/relationships/hyperlink" Target="http://edirc.repec.org/data/demonau.html" TargetMode="External"/><Relationship Id="rId62" Type="http://schemas.openxmlformats.org/officeDocument/2006/relationships/hyperlink" Target="http://edirc.repec.org/data/dewusus.html" TargetMode="External"/><Relationship Id="rId83" Type="http://schemas.openxmlformats.org/officeDocument/2006/relationships/hyperlink" Target="http://edirc.repec.org/data/cenp1fr.html" TargetMode="External"/><Relationship Id="rId179" Type="http://schemas.openxmlformats.org/officeDocument/2006/relationships/hyperlink" Target="http://edirc.repec.org/data/dedukus.html" TargetMode="External"/><Relationship Id="rId365" Type="http://schemas.openxmlformats.org/officeDocument/2006/relationships/hyperlink" Target="http://ideas.repec.org/f/pho353.html" TargetMode="External"/><Relationship Id="rId386" Type="http://schemas.openxmlformats.org/officeDocument/2006/relationships/hyperlink" Target="http://edirc.repec.org/data/destaus.html" TargetMode="External"/><Relationship Id="rId190" Type="http://schemas.openxmlformats.org/officeDocument/2006/relationships/hyperlink" Target="http://edirc.repec.org/data/esueauk.html" TargetMode="External"/><Relationship Id="rId204" Type="http://schemas.openxmlformats.org/officeDocument/2006/relationships/hyperlink" Target="http://ideas.repec.org/f/psh307.html" TargetMode="External"/><Relationship Id="rId225" Type="http://schemas.openxmlformats.org/officeDocument/2006/relationships/hyperlink" Target="http://edirc.repec.org/data/debocus.html" TargetMode="External"/><Relationship Id="rId246" Type="http://schemas.openxmlformats.org/officeDocument/2006/relationships/hyperlink" Target="http://ideas.repec.org/e/pdu3.html" TargetMode="External"/><Relationship Id="rId267" Type="http://schemas.openxmlformats.org/officeDocument/2006/relationships/hyperlink" Target="http://edirc.repec.org/data/eeparfr.html" TargetMode="External"/><Relationship Id="rId288" Type="http://schemas.openxmlformats.org/officeDocument/2006/relationships/hyperlink" Target="http://edirc.repec.org/data/edyalus.html" TargetMode="External"/><Relationship Id="rId411" Type="http://schemas.openxmlformats.org/officeDocument/2006/relationships/hyperlink" Target="http://ideas.repec.org/f/pgr366.html" TargetMode="External"/><Relationship Id="rId106" Type="http://schemas.openxmlformats.org/officeDocument/2006/relationships/hyperlink" Target="http://edirc.repec.org/data/wfhubde.html" TargetMode="External"/><Relationship Id="rId127" Type="http://schemas.openxmlformats.org/officeDocument/2006/relationships/hyperlink" Target="http://edirc.repec.org/data/fehitjp.html" TargetMode="External"/><Relationship Id="rId313" Type="http://schemas.openxmlformats.org/officeDocument/2006/relationships/hyperlink" Target="http://ideas.repec.org/e/pch91.html" TargetMode="External"/><Relationship Id="rId10" Type="http://schemas.openxmlformats.org/officeDocument/2006/relationships/hyperlink" Target="http://edirc.repec.org/data/esichus.html" TargetMode="External"/><Relationship Id="rId31" Type="http://schemas.openxmlformats.org/officeDocument/2006/relationships/hyperlink" Target="http://edirc.repec.org/data/educsus.html" TargetMode="External"/><Relationship Id="rId52" Type="http://schemas.openxmlformats.org/officeDocument/2006/relationships/hyperlink" Target="http://edirc.repec.org/data/cmnwuus.html" TargetMode="External"/><Relationship Id="rId73" Type="http://schemas.openxmlformats.org/officeDocument/2006/relationships/hyperlink" Target="http://edirc.repec.org/data/edyalus.html" TargetMode="External"/><Relationship Id="rId94" Type="http://schemas.openxmlformats.org/officeDocument/2006/relationships/hyperlink" Target="http://edirc.repec.org/data/acsjtcn.html" TargetMode="External"/><Relationship Id="rId148" Type="http://schemas.openxmlformats.org/officeDocument/2006/relationships/hyperlink" Target="http://edirc.repec.org/data/crmrefr.html" TargetMode="External"/><Relationship Id="rId169" Type="http://schemas.openxmlformats.org/officeDocument/2006/relationships/hyperlink" Target="http://ideas.repec.org/e/pfu49.html" TargetMode="External"/><Relationship Id="rId334" Type="http://schemas.openxmlformats.org/officeDocument/2006/relationships/hyperlink" Target="http://edirc.repec.org/data/deiubus.html" TargetMode="External"/><Relationship Id="rId355" Type="http://schemas.openxmlformats.org/officeDocument/2006/relationships/hyperlink" Target="http://edirc.repec.org/data/educsus.html" TargetMode="External"/><Relationship Id="rId376" Type="http://schemas.openxmlformats.org/officeDocument/2006/relationships/hyperlink" Target="http://ideas.repec.org/f/pgo329.html" TargetMode="External"/><Relationship Id="rId397" Type="http://schemas.openxmlformats.org/officeDocument/2006/relationships/hyperlink" Target="http://ideas.repec.org/e/psj10.html" TargetMode="External"/><Relationship Id="rId4" Type="http://schemas.openxmlformats.org/officeDocument/2006/relationships/hyperlink" Target="http://edirc.repec.org/data/sfeixuk.html" TargetMode="External"/><Relationship Id="rId180" Type="http://schemas.openxmlformats.org/officeDocument/2006/relationships/hyperlink" Target="http://ideas.repec.org/e/pwi97.html" TargetMode="External"/><Relationship Id="rId215" Type="http://schemas.openxmlformats.org/officeDocument/2006/relationships/hyperlink" Target="http://edirc.repec.org/data/esichus.html" TargetMode="External"/><Relationship Id="rId236" Type="http://schemas.openxmlformats.org/officeDocument/2006/relationships/hyperlink" Target="http://ideas.repec.org/e/pso40.html" TargetMode="External"/><Relationship Id="rId257" Type="http://schemas.openxmlformats.org/officeDocument/2006/relationships/hyperlink" Target="http://edirc.repec.org/data/deumnus.html" TargetMode="External"/><Relationship Id="rId278" Type="http://schemas.openxmlformats.org/officeDocument/2006/relationships/hyperlink" Target="http://edirc.repec.org/data/dehhsse.html" TargetMode="External"/><Relationship Id="rId401" Type="http://schemas.openxmlformats.org/officeDocument/2006/relationships/hyperlink" Target="http://ideas.repec.org/e/pmc92.html" TargetMode="External"/><Relationship Id="rId303" Type="http://schemas.openxmlformats.org/officeDocument/2006/relationships/hyperlink" Target="http://ideas.repec.org/f/pca776.html" TargetMode="External"/><Relationship Id="rId42" Type="http://schemas.openxmlformats.org/officeDocument/2006/relationships/hyperlink" Target="http://edirc.repec.org/data/coreebe.html" TargetMode="External"/><Relationship Id="rId84" Type="http://schemas.openxmlformats.org/officeDocument/2006/relationships/hyperlink" Target="http://edirc.repec.org/data/lsepsuk.html" TargetMode="External"/><Relationship Id="rId138" Type="http://schemas.openxmlformats.org/officeDocument/2006/relationships/hyperlink" Target="http://edirc.repec.org/data/deuwoca.html" TargetMode="External"/><Relationship Id="rId345" Type="http://schemas.openxmlformats.org/officeDocument/2006/relationships/hyperlink" Target="http://edirc.repec.org/data/swkoede.html" TargetMode="External"/><Relationship Id="rId387" Type="http://schemas.openxmlformats.org/officeDocument/2006/relationships/hyperlink" Target="http://ideas.repec.org/e/pko51.html" TargetMode="External"/><Relationship Id="rId191" Type="http://schemas.openxmlformats.org/officeDocument/2006/relationships/hyperlink" Target="http://ideas.repec.org/f/pma1422.html" TargetMode="External"/><Relationship Id="rId205" Type="http://schemas.openxmlformats.org/officeDocument/2006/relationships/hyperlink" Target="http://edirc.repec.org/data/decwrus.html" TargetMode="External"/><Relationship Id="rId247" Type="http://schemas.openxmlformats.org/officeDocument/2006/relationships/hyperlink" Target="http://edirc.repec.org/data/depghus.html" TargetMode="External"/><Relationship Id="rId412" Type="http://schemas.openxmlformats.org/officeDocument/2006/relationships/hyperlink" Target="http://edirc.repec.org/data/dscalus.html" TargetMode="External"/><Relationship Id="rId107" Type="http://schemas.openxmlformats.org/officeDocument/2006/relationships/hyperlink" Target="http://edirc.repec.org/data/dechuil.html" TargetMode="External"/><Relationship Id="rId289" Type="http://schemas.openxmlformats.org/officeDocument/2006/relationships/hyperlink" Target="http://ideas.repec.org/e/pau21.html" TargetMode="External"/><Relationship Id="rId11" Type="http://schemas.openxmlformats.org/officeDocument/2006/relationships/hyperlink" Target="http://edirc.repec.org/data/deucsus.html" TargetMode="External"/><Relationship Id="rId53" Type="http://schemas.openxmlformats.org/officeDocument/2006/relationships/hyperlink" Target="http://edirc.repec.org/data/deohsus.html" TargetMode="External"/><Relationship Id="rId149" Type="http://schemas.openxmlformats.org/officeDocument/2006/relationships/hyperlink" Target="http://edirc.repec.org/data/demtlca.html" TargetMode="External"/><Relationship Id="rId314" Type="http://schemas.openxmlformats.org/officeDocument/2006/relationships/hyperlink" Target="http://edirc.repec.org/data/declbus.html" TargetMode="External"/><Relationship Id="rId356" Type="http://schemas.openxmlformats.org/officeDocument/2006/relationships/hyperlink" Target="http://ideas.repec.org/f/pva296.html" TargetMode="External"/><Relationship Id="rId398" Type="http://schemas.openxmlformats.org/officeDocument/2006/relationships/hyperlink" Target="http://edirc.repec.org/data/derutu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I6" sqref="I6"/>
    </sheetView>
  </sheetViews>
  <sheetFormatPr baseColWidth="10" defaultRowHeight="15"/>
  <cols>
    <col min="1" max="1" width="34.7109375" style="5" customWidth="1"/>
    <col min="2" max="2" width="19.7109375" customWidth="1"/>
  </cols>
  <sheetData>
    <row r="1" spans="1:10">
      <c r="A1" s="5" t="s">
        <v>914</v>
      </c>
      <c r="B1" t="s">
        <v>913</v>
      </c>
      <c r="J1" t="s">
        <v>915</v>
      </c>
    </row>
    <row r="2" spans="1:10">
      <c r="A2" s="5" t="s">
        <v>911</v>
      </c>
      <c r="B2" s="6">
        <f ca="1">VLOOKUP("Paris School of Economics",INDIRECT(A2),5,FALSE)</f>
        <v>6</v>
      </c>
      <c r="F2" s="5"/>
      <c r="J2" t="s">
        <v>911</v>
      </c>
    </row>
    <row r="3" spans="1:10">
      <c r="A3" s="5" t="s">
        <v>912</v>
      </c>
      <c r="B3" s="6">
        <f ca="1">VLOOKUP("Paris School of Economics",INDIRECT(A3),5,FALSE)</f>
        <v>12</v>
      </c>
      <c r="F3" s="5"/>
      <c r="J3" t="s">
        <v>912</v>
      </c>
    </row>
    <row r="6" spans="1:10">
      <c r="B6" s="9">
        <f ca="1">SUMPRODUCT(SUMIF(INDIRECT("'"&amp;Liste_Feuilles&amp;"'!$B$2:$B$1000"),"Paris School of Economics",INDIRECT("'"&amp;Liste_Feuilles&amp;"'!$F$2:$F$100")))</f>
        <v>18</v>
      </c>
    </row>
  </sheetData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878"/>
  <sheetViews>
    <sheetView topLeftCell="A9" workbookViewId="0">
      <selection activeCell="B17" sqref="B17"/>
    </sheetView>
  </sheetViews>
  <sheetFormatPr baseColWidth="10" defaultRowHeight="15"/>
  <cols>
    <col min="2" max="2" width="24" customWidth="1"/>
  </cols>
  <sheetData>
    <row r="1" spans="1:6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0</v>
      </c>
    </row>
    <row r="2" spans="1:6" ht="45">
      <c r="A2" s="2">
        <v>1</v>
      </c>
      <c r="B2" s="3" t="s">
        <v>5</v>
      </c>
      <c r="C2" s="2" t="s">
        <v>7</v>
      </c>
      <c r="D2" s="2">
        <v>55</v>
      </c>
      <c r="E2" s="2" t="s">
        <v>8</v>
      </c>
      <c r="F2" s="2">
        <v>1</v>
      </c>
    </row>
    <row r="3" spans="1:6">
      <c r="A3" s="2"/>
      <c r="B3" s="2"/>
      <c r="C3" s="2"/>
      <c r="D3" s="2"/>
      <c r="E3" s="2"/>
      <c r="F3" s="2"/>
    </row>
    <row r="4" spans="1:6">
      <c r="A4" s="2"/>
      <c r="B4" s="2" t="s">
        <v>6</v>
      </c>
      <c r="C4" s="2"/>
      <c r="D4" s="2"/>
      <c r="E4" s="2"/>
      <c r="F4" s="2"/>
    </row>
    <row r="5" spans="1:6" ht="45">
      <c r="A5" s="2">
        <v>2</v>
      </c>
      <c r="B5" s="3" t="s">
        <v>9</v>
      </c>
      <c r="C5" s="2" t="s">
        <v>11</v>
      </c>
      <c r="D5" s="2">
        <v>152</v>
      </c>
      <c r="E5" s="2" t="s">
        <v>12</v>
      </c>
      <c r="F5" s="2">
        <v>2</v>
      </c>
    </row>
    <row r="6" spans="1:6">
      <c r="A6" s="2"/>
      <c r="B6" s="2"/>
      <c r="C6" s="2"/>
      <c r="D6" s="2"/>
      <c r="E6" s="2"/>
      <c r="F6" s="2"/>
    </row>
    <row r="7" spans="1:6">
      <c r="A7" s="2"/>
      <c r="B7" s="2" t="s">
        <v>10</v>
      </c>
      <c r="C7" s="2"/>
      <c r="D7" s="2"/>
      <c r="E7" s="2"/>
      <c r="F7" s="2"/>
    </row>
    <row r="8" spans="1:6" ht="45">
      <c r="A8" s="2">
        <v>3</v>
      </c>
      <c r="B8" s="3" t="s">
        <v>13</v>
      </c>
      <c r="C8" s="2" t="s">
        <v>15</v>
      </c>
      <c r="D8" s="2">
        <v>41</v>
      </c>
      <c r="E8" s="2" t="s">
        <v>16</v>
      </c>
      <c r="F8" s="2">
        <v>3</v>
      </c>
    </row>
    <row r="9" spans="1:6">
      <c r="A9" s="2"/>
      <c r="B9" s="2"/>
      <c r="C9" s="2"/>
      <c r="D9" s="2"/>
      <c r="E9" s="2"/>
      <c r="F9" s="2"/>
    </row>
    <row r="10" spans="1:6">
      <c r="A10" s="2"/>
      <c r="B10" s="2" t="s">
        <v>14</v>
      </c>
      <c r="C10" s="2"/>
      <c r="D10" s="2"/>
      <c r="E10" s="2"/>
      <c r="F10" s="2"/>
    </row>
    <row r="11" spans="1:6" ht="45">
      <c r="A11" s="2">
        <v>4</v>
      </c>
      <c r="B11" s="3" t="s">
        <v>17</v>
      </c>
      <c r="C11" s="2" t="s">
        <v>19</v>
      </c>
      <c r="D11" s="2">
        <v>168</v>
      </c>
      <c r="E11" s="2" t="s">
        <v>20</v>
      </c>
      <c r="F11" s="2">
        <v>4</v>
      </c>
    </row>
    <row r="12" spans="1:6">
      <c r="A12" s="2"/>
      <c r="B12" s="2"/>
      <c r="C12" s="2"/>
      <c r="D12" s="2"/>
      <c r="E12" s="2"/>
      <c r="F12" s="2"/>
    </row>
    <row r="13" spans="1:6">
      <c r="A13" s="2"/>
      <c r="B13" s="2" t="s">
        <v>18</v>
      </c>
      <c r="C13" s="2"/>
      <c r="D13" s="2"/>
      <c r="E13" s="2"/>
      <c r="F13" s="2"/>
    </row>
    <row r="14" spans="1:6" ht="45">
      <c r="A14" s="2">
        <v>5</v>
      </c>
      <c r="B14" s="3" t="s">
        <v>21</v>
      </c>
      <c r="C14" s="2" t="s">
        <v>23</v>
      </c>
      <c r="D14" s="2">
        <v>64</v>
      </c>
      <c r="E14" s="2" t="s">
        <v>24</v>
      </c>
      <c r="F14" s="2">
        <v>5</v>
      </c>
    </row>
    <row r="15" spans="1:6">
      <c r="A15" s="2"/>
      <c r="B15" s="2"/>
      <c r="C15" s="2"/>
      <c r="D15" s="2"/>
      <c r="E15" s="2"/>
      <c r="F15" s="2"/>
    </row>
    <row r="16" spans="1:6" ht="30">
      <c r="A16" s="2"/>
      <c r="B16" s="2" t="s">
        <v>22</v>
      </c>
      <c r="C16" s="2"/>
      <c r="D16" s="2"/>
      <c r="E16" s="2"/>
      <c r="F16" s="2"/>
    </row>
    <row r="17" spans="1:6">
      <c r="A17" s="2">
        <v>6</v>
      </c>
      <c r="B17" s="7" t="s">
        <v>25</v>
      </c>
      <c r="C17" s="8" t="s">
        <v>27</v>
      </c>
      <c r="D17" s="8">
        <v>210</v>
      </c>
      <c r="E17" s="8" t="s">
        <v>28</v>
      </c>
      <c r="F17" s="8">
        <v>6</v>
      </c>
    </row>
    <row r="18" spans="1:6">
      <c r="A18" s="2"/>
      <c r="B18" s="2"/>
      <c r="C18" s="2"/>
      <c r="D18" s="2"/>
      <c r="E18" s="2"/>
      <c r="F18" s="2"/>
    </row>
    <row r="19" spans="1:6">
      <c r="A19" s="2"/>
      <c r="B19" s="2" t="s">
        <v>26</v>
      </c>
      <c r="C19" s="2"/>
      <c r="D19" s="2"/>
      <c r="E19" s="2"/>
      <c r="F19" s="2"/>
    </row>
    <row r="20" spans="1:6" ht="45">
      <c r="A20" s="2">
        <v>7</v>
      </c>
      <c r="B20" s="3" t="s">
        <v>29</v>
      </c>
      <c r="C20" s="2" t="s">
        <v>31</v>
      </c>
      <c r="D20" s="2">
        <v>48</v>
      </c>
      <c r="E20" s="2" t="s">
        <v>32</v>
      </c>
      <c r="F20" s="2">
        <v>7</v>
      </c>
    </row>
    <row r="21" spans="1:6">
      <c r="A21" s="2"/>
      <c r="B21" s="2"/>
      <c r="C21" s="2"/>
      <c r="D21" s="2"/>
      <c r="E21" s="2"/>
      <c r="F21" s="2"/>
    </row>
    <row r="22" spans="1:6" ht="30">
      <c r="A22" s="2"/>
      <c r="B22" s="2" t="s">
        <v>30</v>
      </c>
      <c r="C22" s="2"/>
      <c r="D22" s="2"/>
      <c r="E22" s="2"/>
      <c r="F22" s="2"/>
    </row>
    <row r="23" spans="1:6" ht="45">
      <c r="A23" s="2">
        <v>8</v>
      </c>
      <c r="B23" s="3" t="s">
        <v>33</v>
      </c>
      <c r="C23" s="2" t="s">
        <v>35</v>
      </c>
      <c r="D23" s="2">
        <v>106</v>
      </c>
      <c r="E23" s="2" t="s">
        <v>36</v>
      </c>
      <c r="F23" s="2">
        <v>8</v>
      </c>
    </row>
    <row r="24" spans="1:6">
      <c r="A24" s="2"/>
      <c r="B24" s="2"/>
      <c r="C24" s="2"/>
      <c r="D24" s="2"/>
      <c r="E24" s="2"/>
      <c r="F24" s="2"/>
    </row>
    <row r="25" spans="1:6">
      <c r="A25" s="2"/>
      <c r="B25" s="2" t="s">
        <v>34</v>
      </c>
      <c r="C25" s="2"/>
      <c r="D25" s="2"/>
      <c r="E25" s="2"/>
      <c r="F25" s="2"/>
    </row>
    <row r="26" spans="1:6" ht="45">
      <c r="A26" s="2">
        <v>9</v>
      </c>
      <c r="B26" s="3" t="s">
        <v>37</v>
      </c>
      <c r="C26" s="2" t="s">
        <v>39</v>
      </c>
      <c r="D26" s="2">
        <v>14</v>
      </c>
      <c r="E26" s="2" t="s">
        <v>40</v>
      </c>
      <c r="F26" s="2">
        <v>9</v>
      </c>
    </row>
    <row r="27" spans="1:6">
      <c r="A27" s="2"/>
      <c r="B27" s="2"/>
      <c r="C27" s="2"/>
      <c r="D27" s="2"/>
      <c r="E27" s="2"/>
      <c r="F27" s="2"/>
    </row>
    <row r="28" spans="1:6">
      <c r="A28" s="2"/>
      <c r="B28" s="2" t="s">
        <v>38</v>
      </c>
      <c r="C28" s="2"/>
      <c r="D28" s="2"/>
      <c r="E28" s="2"/>
      <c r="F28" s="2"/>
    </row>
    <row r="29" spans="1:6" ht="75">
      <c r="A29" s="2" t="s">
        <v>41</v>
      </c>
      <c r="B29" s="3" t="s">
        <v>42</v>
      </c>
      <c r="C29" s="2" t="s">
        <v>44</v>
      </c>
      <c r="D29" s="2">
        <v>36</v>
      </c>
      <c r="E29" s="2" t="s">
        <v>45</v>
      </c>
      <c r="F29" s="2" t="s">
        <v>41</v>
      </c>
    </row>
    <row r="30" spans="1:6">
      <c r="A30" s="2"/>
      <c r="B30" s="2"/>
      <c r="C30" s="2"/>
      <c r="D30" s="2"/>
      <c r="E30" s="2"/>
      <c r="F30" s="2"/>
    </row>
    <row r="31" spans="1:6">
      <c r="A31" s="2"/>
      <c r="B31" s="2" t="s">
        <v>43</v>
      </c>
      <c r="C31" s="2"/>
      <c r="D31" s="2"/>
      <c r="E31" s="2"/>
      <c r="F31" s="2"/>
    </row>
    <row r="32" spans="1:6" ht="60">
      <c r="A32" s="2">
        <v>10</v>
      </c>
      <c r="B32" s="3" t="s">
        <v>46</v>
      </c>
      <c r="C32" s="2" t="s">
        <v>48</v>
      </c>
      <c r="D32" s="2">
        <v>41</v>
      </c>
      <c r="E32" s="2" t="s">
        <v>49</v>
      </c>
      <c r="F32" s="2">
        <v>10</v>
      </c>
    </row>
    <row r="33" spans="1:6">
      <c r="A33" s="2"/>
      <c r="B33" s="2"/>
      <c r="C33" s="2"/>
      <c r="D33" s="2"/>
      <c r="E33" s="2"/>
      <c r="F33" s="2"/>
    </row>
    <row r="34" spans="1:6">
      <c r="A34" s="2"/>
      <c r="B34" s="2" t="s">
        <v>47</v>
      </c>
      <c r="C34" s="2"/>
      <c r="D34" s="2"/>
      <c r="E34" s="2"/>
      <c r="F34" s="2"/>
    </row>
    <row r="35" spans="1:6" ht="90">
      <c r="A35" s="2" t="s">
        <v>41</v>
      </c>
      <c r="B35" s="3" t="s">
        <v>50</v>
      </c>
      <c r="C35" s="2" t="s">
        <v>51</v>
      </c>
      <c r="D35" s="2">
        <v>88</v>
      </c>
      <c r="E35" s="2" t="s">
        <v>52</v>
      </c>
      <c r="F35" s="2" t="s">
        <v>41</v>
      </c>
    </row>
    <row r="36" spans="1:6">
      <c r="A36" s="2"/>
      <c r="B36" s="2"/>
      <c r="C36" s="2"/>
      <c r="D36" s="2"/>
      <c r="E36" s="2"/>
      <c r="F36" s="2"/>
    </row>
    <row r="37" spans="1:6">
      <c r="A37" s="2"/>
      <c r="B37" s="2" t="s">
        <v>10</v>
      </c>
      <c r="C37" s="2"/>
      <c r="D37" s="2"/>
      <c r="E37" s="2"/>
      <c r="F37" s="2"/>
    </row>
    <row r="38" spans="1:6" ht="45">
      <c r="A38" s="2">
        <v>11</v>
      </c>
      <c r="B38" s="3" t="s">
        <v>53</v>
      </c>
      <c r="C38" s="2" t="s">
        <v>54</v>
      </c>
      <c r="D38" s="2">
        <v>41</v>
      </c>
      <c r="E38" s="2" t="s">
        <v>55</v>
      </c>
      <c r="F38" s="2">
        <v>11</v>
      </c>
    </row>
    <row r="39" spans="1:6">
      <c r="A39" s="2"/>
      <c r="B39" s="2"/>
      <c r="C39" s="2"/>
      <c r="D39" s="2"/>
      <c r="E39" s="2"/>
      <c r="F39" s="2"/>
    </row>
    <row r="40" spans="1:6">
      <c r="A40" s="2"/>
      <c r="B40" s="2" t="s">
        <v>43</v>
      </c>
      <c r="C40" s="2"/>
      <c r="D40" s="2"/>
      <c r="E40" s="2"/>
      <c r="F40" s="2"/>
    </row>
    <row r="41" spans="1:6" ht="45">
      <c r="A41" s="2">
        <v>12</v>
      </c>
      <c r="B41" s="3" t="s">
        <v>56</v>
      </c>
      <c r="C41" s="2" t="s">
        <v>58</v>
      </c>
      <c r="D41" s="2">
        <v>39</v>
      </c>
      <c r="E41" s="2" t="s">
        <v>59</v>
      </c>
      <c r="F41" s="2">
        <v>12</v>
      </c>
    </row>
    <row r="42" spans="1:6">
      <c r="A42" s="2"/>
      <c r="B42" s="2"/>
      <c r="C42" s="2"/>
      <c r="D42" s="2"/>
      <c r="E42" s="2"/>
      <c r="F42" s="2"/>
    </row>
    <row r="43" spans="1:6" ht="30">
      <c r="A43" s="2"/>
      <c r="B43" s="2" t="s">
        <v>57</v>
      </c>
      <c r="C43" s="2"/>
      <c r="D43" s="2"/>
      <c r="E43" s="2"/>
      <c r="F43" s="2"/>
    </row>
    <row r="44" spans="1:6" ht="30">
      <c r="A44" s="2">
        <v>13</v>
      </c>
      <c r="B44" s="3" t="s">
        <v>60</v>
      </c>
      <c r="C44" s="2" t="s">
        <v>62</v>
      </c>
      <c r="D44" s="2">
        <v>149</v>
      </c>
      <c r="E44" s="2" t="s">
        <v>63</v>
      </c>
      <c r="F44" s="2">
        <v>13</v>
      </c>
    </row>
    <row r="45" spans="1:6">
      <c r="A45" s="2"/>
      <c r="B45" s="2"/>
      <c r="C45" s="2"/>
      <c r="D45" s="2"/>
      <c r="E45" s="2"/>
      <c r="F45" s="2"/>
    </row>
    <row r="46" spans="1:6">
      <c r="A46" s="2"/>
      <c r="B46" s="2" t="s">
        <v>61</v>
      </c>
      <c r="C46" s="2"/>
      <c r="D46" s="2"/>
      <c r="E46" s="2"/>
      <c r="F46" s="2"/>
    </row>
    <row r="47" spans="1:6" ht="45">
      <c r="A47" s="2">
        <v>14</v>
      </c>
      <c r="B47" s="3" t="s">
        <v>64</v>
      </c>
      <c r="C47" s="2" t="s">
        <v>66</v>
      </c>
      <c r="D47" s="2">
        <v>43</v>
      </c>
      <c r="E47" s="2" t="s">
        <v>67</v>
      </c>
      <c r="F47" s="2">
        <v>14</v>
      </c>
    </row>
    <row r="48" spans="1:6">
      <c r="A48" s="2"/>
      <c r="B48" s="2"/>
      <c r="C48" s="2"/>
      <c r="D48" s="2"/>
      <c r="E48" s="2"/>
      <c r="F48" s="2"/>
    </row>
    <row r="49" spans="1:6" ht="30">
      <c r="A49" s="2"/>
      <c r="B49" s="2" t="s">
        <v>65</v>
      </c>
      <c r="C49" s="2"/>
      <c r="D49" s="2"/>
      <c r="E49" s="2"/>
      <c r="F49" s="2"/>
    </row>
    <row r="50" spans="1:6" ht="45">
      <c r="A50" s="2">
        <v>15</v>
      </c>
      <c r="B50" s="3" t="s">
        <v>68</v>
      </c>
      <c r="C50" s="2" t="s">
        <v>69</v>
      </c>
      <c r="D50" s="2">
        <v>32</v>
      </c>
      <c r="E50" s="2" t="s">
        <v>70</v>
      </c>
      <c r="F50" s="2">
        <v>15</v>
      </c>
    </row>
    <row r="51" spans="1:6">
      <c r="A51" s="2"/>
      <c r="B51" s="2"/>
      <c r="C51" s="2"/>
      <c r="D51" s="2"/>
      <c r="E51" s="2"/>
      <c r="F51" s="2"/>
    </row>
    <row r="52" spans="1:6">
      <c r="A52" s="2"/>
      <c r="B52" s="2" t="s">
        <v>6</v>
      </c>
      <c r="C52" s="2"/>
      <c r="D52" s="2"/>
      <c r="E52" s="2"/>
      <c r="F52" s="2"/>
    </row>
    <row r="53" spans="1:6" ht="75">
      <c r="A53" s="2">
        <v>16</v>
      </c>
      <c r="B53" s="3" t="s">
        <v>71</v>
      </c>
      <c r="C53" s="2" t="s">
        <v>73</v>
      </c>
      <c r="D53" s="2">
        <v>46</v>
      </c>
      <c r="E53" s="2" t="s">
        <v>74</v>
      </c>
      <c r="F53" s="2">
        <v>16</v>
      </c>
    </row>
    <row r="54" spans="1:6">
      <c r="A54" s="2"/>
      <c r="B54" s="2"/>
      <c r="C54" s="2"/>
      <c r="D54" s="2"/>
      <c r="E54" s="2"/>
      <c r="F54" s="2"/>
    </row>
    <row r="55" spans="1:6">
      <c r="A55" s="2"/>
      <c r="B55" s="2" t="s">
        <v>72</v>
      </c>
      <c r="C55" s="2"/>
      <c r="D55" s="2"/>
      <c r="E55" s="2"/>
      <c r="F55" s="2"/>
    </row>
    <row r="56" spans="1:6" ht="75">
      <c r="A56" s="2" t="s">
        <v>41</v>
      </c>
      <c r="B56" s="3" t="s">
        <v>75</v>
      </c>
      <c r="C56" s="2" t="s">
        <v>76</v>
      </c>
      <c r="D56" s="2">
        <v>60</v>
      </c>
      <c r="E56" s="2" t="s">
        <v>77</v>
      </c>
      <c r="F56" s="2" t="s">
        <v>41</v>
      </c>
    </row>
    <row r="57" spans="1:6">
      <c r="A57" s="2"/>
      <c r="B57" s="2"/>
      <c r="C57" s="2"/>
      <c r="D57" s="2"/>
      <c r="E57" s="2"/>
      <c r="F57" s="2"/>
    </row>
    <row r="58" spans="1:6">
      <c r="A58" s="2"/>
      <c r="B58" s="2" t="s">
        <v>34</v>
      </c>
      <c r="C58" s="2"/>
      <c r="D58" s="2"/>
      <c r="E58" s="2"/>
      <c r="F58" s="2"/>
    </row>
    <row r="59" spans="1:6" ht="45">
      <c r="A59" s="2">
        <v>17</v>
      </c>
      <c r="B59" s="3" t="s">
        <v>78</v>
      </c>
      <c r="C59" s="2" t="s">
        <v>80</v>
      </c>
      <c r="D59" s="2">
        <v>87</v>
      </c>
      <c r="E59" s="2" t="s">
        <v>81</v>
      </c>
      <c r="F59" s="2">
        <v>17</v>
      </c>
    </row>
    <row r="60" spans="1:6">
      <c r="A60" s="2"/>
      <c r="B60" s="2"/>
      <c r="C60" s="2"/>
      <c r="D60" s="2"/>
      <c r="E60" s="2"/>
      <c r="F60" s="2"/>
    </row>
    <row r="61" spans="1:6">
      <c r="A61" s="2"/>
      <c r="B61" s="2" t="s">
        <v>79</v>
      </c>
      <c r="C61" s="2"/>
      <c r="D61" s="2"/>
      <c r="E61" s="2"/>
      <c r="F61" s="2"/>
    </row>
    <row r="62" spans="1:6" ht="45">
      <c r="A62" s="2">
        <v>18</v>
      </c>
      <c r="B62" s="3" t="s">
        <v>82</v>
      </c>
      <c r="C62" s="2" t="s">
        <v>84</v>
      </c>
      <c r="D62" s="2">
        <v>35</v>
      </c>
      <c r="E62" s="2" t="s">
        <v>85</v>
      </c>
      <c r="F62" s="2">
        <v>18</v>
      </c>
    </row>
    <row r="63" spans="1:6">
      <c r="A63" s="2"/>
      <c r="B63" s="2"/>
      <c r="C63" s="2"/>
      <c r="D63" s="2"/>
      <c r="E63" s="2"/>
      <c r="F63" s="2"/>
    </row>
    <row r="64" spans="1:6">
      <c r="A64" s="2"/>
      <c r="B64" s="2" t="s">
        <v>83</v>
      </c>
      <c r="C64" s="2"/>
      <c r="D64" s="2"/>
      <c r="E64" s="2"/>
      <c r="F64" s="2"/>
    </row>
    <row r="65" spans="1:6" ht="45">
      <c r="A65" s="2">
        <v>19</v>
      </c>
      <c r="B65" s="3" t="s">
        <v>86</v>
      </c>
      <c r="C65" s="2" t="s">
        <v>88</v>
      </c>
      <c r="D65" s="2">
        <v>46</v>
      </c>
      <c r="E65" s="2" t="s">
        <v>89</v>
      </c>
      <c r="F65" s="2">
        <v>19</v>
      </c>
    </row>
    <row r="66" spans="1:6">
      <c r="A66" s="2"/>
      <c r="B66" s="2"/>
      <c r="C66" s="2"/>
      <c r="D66" s="2"/>
      <c r="E66" s="2"/>
      <c r="F66" s="2"/>
    </row>
    <row r="67" spans="1:6" ht="30">
      <c r="A67" s="2"/>
      <c r="B67" s="2" t="s">
        <v>87</v>
      </c>
      <c r="C67" s="2"/>
      <c r="D67" s="2"/>
      <c r="E67" s="2"/>
      <c r="F67" s="2"/>
    </row>
    <row r="68" spans="1:6" ht="30">
      <c r="A68" s="2">
        <v>20</v>
      </c>
      <c r="B68" s="3" t="s">
        <v>90</v>
      </c>
      <c r="C68" s="2" t="s">
        <v>92</v>
      </c>
      <c r="D68" s="2">
        <v>41</v>
      </c>
      <c r="E68" s="2" t="s">
        <v>93</v>
      </c>
      <c r="F68" s="2">
        <v>20</v>
      </c>
    </row>
    <row r="69" spans="1:6">
      <c r="A69" s="2"/>
      <c r="B69" s="2"/>
      <c r="C69" s="2"/>
      <c r="D69" s="2"/>
      <c r="E69" s="2"/>
      <c r="F69" s="2"/>
    </row>
    <row r="70" spans="1:6" ht="30">
      <c r="A70" s="2"/>
      <c r="B70" s="2" t="s">
        <v>91</v>
      </c>
      <c r="C70" s="2"/>
      <c r="D70" s="2"/>
      <c r="E70" s="2"/>
      <c r="F70" s="2"/>
    </row>
    <row r="71" spans="1:6" ht="45">
      <c r="A71" s="2">
        <v>21</v>
      </c>
      <c r="B71" s="3" t="s">
        <v>94</v>
      </c>
      <c r="C71" s="2" t="s">
        <v>96</v>
      </c>
      <c r="D71" s="2">
        <v>122</v>
      </c>
      <c r="E71" s="2" t="s">
        <v>97</v>
      </c>
      <c r="F71" s="2">
        <v>21</v>
      </c>
    </row>
    <row r="72" spans="1:6">
      <c r="A72" s="2"/>
      <c r="B72" s="2"/>
      <c r="C72" s="2"/>
      <c r="D72" s="2"/>
      <c r="E72" s="2"/>
      <c r="F72" s="2"/>
    </row>
    <row r="73" spans="1:6">
      <c r="A73" s="2"/>
      <c r="B73" s="2" t="s">
        <v>95</v>
      </c>
      <c r="C73" s="2"/>
      <c r="D73" s="2"/>
      <c r="E73" s="2"/>
      <c r="F73" s="2"/>
    </row>
    <row r="74" spans="1:6" ht="30">
      <c r="A74" s="2">
        <v>22</v>
      </c>
      <c r="B74" s="3" t="s">
        <v>98</v>
      </c>
      <c r="C74" s="2" t="s">
        <v>100</v>
      </c>
      <c r="D74" s="2">
        <v>27</v>
      </c>
      <c r="E74" s="2" t="s">
        <v>101</v>
      </c>
      <c r="F74" s="2">
        <v>22</v>
      </c>
    </row>
    <row r="75" spans="1:6">
      <c r="A75" s="2"/>
      <c r="B75" s="2"/>
      <c r="C75" s="2"/>
      <c r="D75" s="2"/>
      <c r="E75" s="2"/>
      <c r="F75" s="2"/>
    </row>
    <row r="76" spans="1:6">
      <c r="A76" s="2"/>
      <c r="B76" s="2" t="s">
        <v>99</v>
      </c>
      <c r="C76" s="2"/>
      <c r="D76" s="2"/>
      <c r="E76" s="2"/>
      <c r="F76" s="2"/>
    </row>
    <row r="77" spans="1:6" ht="45">
      <c r="A77" s="2">
        <v>23</v>
      </c>
      <c r="B77" s="3" t="s">
        <v>102</v>
      </c>
      <c r="C77" s="2" t="s">
        <v>103</v>
      </c>
      <c r="D77" s="2">
        <v>40</v>
      </c>
      <c r="E77" s="2" t="s">
        <v>104</v>
      </c>
      <c r="F77" s="2">
        <v>23</v>
      </c>
    </row>
    <row r="78" spans="1:6">
      <c r="A78" s="2"/>
      <c r="B78" s="2"/>
      <c r="C78" s="2"/>
      <c r="D78" s="2"/>
      <c r="E78" s="2"/>
      <c r="F78" s="2"/>
    </row>
    <row r="79" spans="1:6">
      <c r="A79" s="2"/>
      <c r="B79" s="2" t="s">
        <v>83</v>
      </c>
      <c r="C79" s="2"/>
      <c r="D79" s="2"/>
      <c r="E79" s="2"/>
      <c r="F79" s="2"/>
    </row>
    <row r="80" spans="1:6" ht="45">
      <c r="A80" s="2">
        <v>24</v>
      </c>
      <c r="B80" s="3" t="s">
        <v>105</v>
      </c>
      <c r="C80" s="2" t="s">
        <v>106</v>
      </c>
      <c r="D80" s="2">
        <v>78</v>
      </c>
      <c r="E80" s="2" t="s">
        <v>107</v>
      </c>
      <c r="F80" s="2">
        <v>24</v>
      </c>
    </row>
    <row r="81" spans="1:6">
      <c r="A81" s="2"/>
      <c r="B81" s="2"/>
      <c r="C81" s="2"/>
      <c r="D81" s="2"/>
      <c r="E81" s="2"/>
      <c r="F81" s="2"/>
    </row>
    <row r="82" spans="1:6">
      <c r="A82" s="2"/>
      <c r="B82" s="2" t="s">
        <v>95</v>
      </c>
      <c r="C82" s="2"/>
      <c r="D82" s="2"/>
      <c r="E82" s="2"/>
      <c r="F82" s="2"/>
    </row>
    <row r="83" spans="1:6" ht="105">
      <c r="A83" s="2" t="s">
        <v>41</v>
      </c>
      <c r="B83" s="3" t="s">
        <v>108</v>
      </c>
      <c r="C83" s="2" t="s">
        <v>109</v>
      </c>
      <c r="D83" s="2">
        <v>35</v>
      </c>
      <c r="E83" s="2" t="s">
        <v>110</v>
      </c>
      <c r="F83" s="2" t="s">
        <v>41</v>
      </c>
    </row>
    <row r="84" spans="1:6">
      <c r="A84" s="2"/>
      <c r="B84" s="2"/>
      <c r="C84" s="2"/>
      <c r="D84" s="2"/>
      <c r="E84" s="2"/>
      <c r="F84" s="2"/>
    </row>
    <row r="85" spans="1:6">
      <c r="A85" s="2"/>
      <c r="B85" s="2" t="s">
        <v>10</v>
      </c>
      <c r="C85" s="2"/>
      <c r="D85" s="2"/>
      <c r="E85" s="2"/>
      <c r="F85" s="2"/>
    </row>
    <row r="86" spans="1:6" ht="60">
      <c r="A86" s="2">
        <v>25</v>
      </c>
      <c r="B86" s="3" t="s">
        <v>111</v>
      </c>
      <c r="C86" s="2" t="s">
        <v>113</v>
      </c>
      <c r="D86" s="2">
        <v>42</v>
      </c>
      <c r="E86" s="2" t="s">
        <v>114</v>
      </c>
      <c r="F86" s="2">
        <v>25</v>
      </c>
    </row>
    <row r="87" spans="1:6">
      <c r="A87" s="2"/>
      <c r="B87" s="2"/>
      <c r="C87" s="2"/>
      <c r="D87" s="2"/>
      <c r="E87" s="2"/>
      <c r="F87" s="2"/>
    </row>
    <row r="88" spans="1:6" ht="30">
      <c r="A88" s="2"/>
      <c r="B88" s="2" t="s">
        <v>112</v>
      </c>
      <c r="C88" s="2"/>
      <c r="D88" s="2"/>
      <c r="E88" s="2"/>
      <c r="F88" s="2"/>
    </row>
    <row r="89" spans="1:6" ht="30">
      <c r="A89" s="2">
        <v>26</v>
      </c>
      <c r="B89" s="3" t="s">
        <v>115</v>
      </c>
      <c r="C89" s="2" t="s">
        <v>116</v>
      </c>
      <c r="D89" s="2">
        <v>52</v>
      </c>
      <c r="E89" s="2" t="s">
        <v>117</v>
      </c>
      <c r="F89" s="2">
        <v>26</v>
      </c>
    </row>
    <row r="90" spans="1:6">
      <c r="A90" s="2"/>
      <c r="B90" s="2"/>
      <c r="C90" s="2"/>
      <c r="D90" s="2"/>
      <c r="E90" s="2"/>
      <c r="F90" s="2"/>
    </row>
    <row r="91" spans="1:6">
      <c r="A91" s="2"/>
      <c r="B91" s="2" t="s">
        <v>14</v>
      </c>
      <c r="C91" s="2"/>
      <c r="D91" s="2"/>
      <c r="E91" s="2"/>
      <c r="F91" s="2"/>
    </row>
    <row r="92" spans="1:6" ht="60">
      <c r="A92" s="2">
        <v>27</v>
      </c>
      <c r="B92" s="3" t="s">
        <v>118</v>
      </c>
      <c r="C92" s="2" t="s">
        <v>120</v>
      </c>
      <c r="D92" s="2">
        <v>32</v>
      </c>
      <c r="E92" s="2" t="s">
        <v>121</v>
      </c>
      <c r="F92" s="2">
        <v>27</v>
      </c>
    </row>
    <row r="93" spans="1:6">
      <c r="A93" s="2"/>
      <c r="B93" s="2"/>
      <c r="C93" s="2"/>
      <c r="D93" s="2"/>
      <c r="E93" s="2"/>
      <c r="F93" s="2"/>
    </row>
    <row r="94" spans="1:6" ht="30">
      <c r="A94" s="2"/>
      <c r="B94" s="2" t="s">
        <v>119</v>
      </c>
      <c r="C94" s="2"/>
      <c r="D94" s="2"/>
      <c r="E94" s="2"/>
      <c r="F94" s="2"/>
    </row>
    <row r="95" spans="1:6" ht="75">
      <c r="A95" s="2" t="s">
        <v>41</v>
      </c>
      <c r="B95" s="3" t="s">
        <v>122</v>
      </c>
      <c r="C95" s="2" t="s">
        <v>123</v>
      </c>
      <c r="D95" s="2">
        <v>45</v>
      </c>
      <c r="E95" s="2" t="s">
        <v>124</v>
      </c>
      <c r="F95" s="2" t="s">
        <v>41</v>
      </c>
    </row>
    <row r="96" spans="1:6">
      <c r="A96" s="2"/>
      <c r="B96" s="2"/>
      <c r="C96" s="2"/>
      <c r="D96" s="2"/>
      <c r="E96" s="2"/>
      <c r="F96" s="2"/>
    </row>
    <row r="97" spans="1:6">
      <c r="A97" s="2"/>
      <c r="B97" s="2" t="s">
        <v>79</v>
      </c>
      <c r="C97" s="2"/>
      <c r="D97" s="2"/>
      <c r="E97" s="2"/>
      <c r="F97" s="2"/>
    </row>
    <row r="98" spans="1:6" ht="45">
      <c r="A98" s="2">
        <v>28</v>
      </c>
      <c r="B98" s="3" t="s">
        <v>125</v>
      </c>
      <c r="C98" s="2" t="s">
        <v>127</v>
      </c>
      <c r="D98" s="2">
        <v>72</v>
      </c>
      <c r="E98" s="2" t="s">
        <v>128</v>
      </c>
      <c r="F98" s="2">
        <v>28</v>
      </c>
    </row>
    <row r="99" spans="1:6">
      <c r="A99" s="2"/>
      <c r="B99" s="2"/>
      <c r="C99" s="2"/>
      <c r="D99" s="2"/>
      <c r="E99" s="2"/>
      <c r="F99" s="2"/>
    </row>
    <row r="100" spans="1:6">
      <c r="A100" s="2"/>
      <c r="B100" s="2" t="s">
        <v>126</v>
      </c>
      <c r="C100" s="2"/>
      <c r="D100" s="2"/>
      <c r="E100" s="2"/>
      <c r="F100" s="2"/>
    </row>
    <row r="101" spans="1:6" ht="90">
      <c r="A101" s="2">
        <v>29</v>
      </c>
      <c r="B101" s="3" t="s">
        <v>129</v>
      </c>
      <c r="C101" s="2" t="s">
        <v>131</v>
      </c>
      <c r="D101" s="2">
        <v>90</v>
      </c>
      <c r="E101" s="2" t="s">
        <v>132</v>
      </c>
      <c r="F101" s="2">
        <v>29</v>
      </c>
    </row>
    <row r="102" spans="1:6">
      <c r="A102" s="2"/>
      <c r="B102" s="2"/>
      <c r="C102" s="2"/>
      <c r="D102" s="2"/>
      <c r="E102" s="2"/>
      <c r="F102" s="2"/>
    </row>
    <row r="103" spans="1:6">
      <c r="A103" s="2"/>
      <c r="B103" s="2" t="s">
        <v>130</v>
      </c>
      <c r="C103" s="2"/>
      <c r="D103" s="2"/>
      <c r="E103" s="2"/>
      <c r="F103" s="2"/>
    </row>
    <row r="104" spans="1:6" ht="45">
      <c r="A104" s="2">
        <v>30</v>
      </c>
      <c r="B104" s="3" t="s">
        <v>133</v>
      </c>
      <c r="C104" s="2" t="s">
        <v>135</v>
      </c>
      <c r="D104" s="2">
        <v>133</v>
      </c>
      <c r="E104" s="2" t="s">
        <v>136</v>
      </c>
      <c r="F104" s="2">
        <v>30</v>
      </c>
    </row>
    <row r="105" spans="1:6">
      <c r="A105" s="2"/>
      <c r="B105" s="2"/>
      <c r="C105" s="2"/>
      <c r="D105" s="2"/>
      <c r="E105" s="2"/>
      <c r="F105" s="2"/>
    </row>
    <row r="106" spans="1:6">
      <c r="A106" s="2"/>
      <c r="B106" s="2" t="s">
        <v>134</v>
      </c>
      <c r="C106" s="2"/>
      <c r="D106" s="2"/>
      <c r="E106" s="2"/>
      <c r="F106" s="2"/>
    </row>
    <row r="107" spans="1:6" ht="45">
      <c r="A107" s="2">
        <v>31</v>
      </c>
      <c r="B107" s="3" t="s">
        <v>137</v>
      </c>
      <c r="C107" s="2" t="s">
        <v>139</v>
      </c>
      <c r="D107" s="2">
        <v>62</v>
      </c>
      <c r="E107" s="2" t="s">
        <v>140</v>
      </c>
      <c r="F107" s="2">
        <v>31</v>
      </c>
    </row>
    <row r="108" spans="1:6">
      <c r="A108" s="2"/>
      <c r="B108" s="2"/>
      <c r="C108" s="2"/>
      <c r="D108" s="2"/>
      <c r="E108" s="2"/>
      <c r="F108" s="2"/>
    </row>
    <row r="109" spans="1:6" ht="30">
      <c r="A109" s="2"/>
      <c r="B109" s="2" t="s">
        <v>138</v>
      </c>
      <c r="C109" s="2"/>
      <c r="D109" s="2"/>
      <c r="E109" s="2"/>
      <c r="F109" s="2"/>
    </row>
    <row r="110" spans="1:6" ht="60">
      <c r="A110" s="2">
        <v>32</v>
      </c>
      <c r="B110" s="3" t="s">
        <v>141</v>
      </c>
      <c r="C110" s="2" t="s">
        <v>143</v>
      </c>
      <c r="D110" s="2">
        <v>128</v>
      </c>
      <c r="E110" s="2" t="s">
        <v>144</v>
      </c>
      <c r="F110" s="2">
        <v>32</v>
      </c>
    </row>
    <row r="111" spans="1:6">
      <c r="A111" s="2"/>
      <c r="B111" s="2"/>
      <c r="C111" s="2"/>
      <c r="D111" s="2"/>
      <c r="E111" s="2"/>
      <c r="F111" s="2"/>
    </row>
    <row r="112" spans="1:6" ht="30">
      <c r="A112" s="2"/>
      <c r="B112" s="2" t="s">
        <v>142</v>
      </c>
      <c r="C112" s="2"/>
      <c r="D112" s="2"/>
      <c r="E112" s="2"/>
      <c r="F112" s="2"/>
    </row>
    <row r="113" spans="1:6" ht="60">
      <c r="A113" s="2">
        <v>33</v>
      </c>
      <c r="B113" s="3" t="s">
        <v>145</v>
      </c>
      <c r="C113" s="2" t="s">
        <v>147</v>
      </c>
      <c r="D113" s="2">
        <v>52</v>
      </c>
      <c r="E113" s="2" t="s">
        <v>148</v>
      </c>
      <c r="F113" s="2">
        <v>33</v>
      </c>
    </row>
    <row r="114" spans="1:6">
      <c r="A114" s="2"/>
      <c r="B114" s="2"/>
      <c r="C114" s="2"/>
      <c r="D114" s="2"/>
      <c r="E114" s="2"/>
      <c r="F114" s="2"/>
    </row>
    <row r="115" spans="1:6" ht="30">
      <c r="A115" s="2"/>
      <c r="B115" s="2" t="s">
        <v>146</v>
      </c>
      <c r="C115" s="2"/>
      <c r="D115" s="2"/>
      <c r="E115" s="2"/>
      <c r="F115" s="2"/>
    </row>
    <row r="116" spans="1:6" ht="45">
      <c r="A116" s="2">
        <v>34</v>
      </c>
      <c r="B116" s="3" t="s">
        <v>149</v>
      </c>
      <c r="C116" s="2" t="s">
        <v>151</v>
      </c>
      <c r="D116" s="2">
        <v>74</v>
      </c>
      <c r="E116" s="2" t="s">
        <v>152</v>
      </c>
      <c r="F116" s="2">
        <v>34</v>
      </c>
    </row>
    <row r="117" spans="1:6">
      <c r="A117" s="2"/>
      <c r="B117" s="2"/>
      <c r="C117" s="2"/>
      <c r="D117" s="2"/>
      <c r="E117" s="2"/>
      <c r="F117" s="2"/>
    </row>
    <row r="118" spans="1:6">
      <c r="A118" s="2"/>
      <c r="B118" s="2" t="s">
        <v>150</v>
      </c>
      <c r="C118" s="2"/>
      <c r="D118" s="2"/>
      <c r="E118" s="2"/>
      <c r="F118" s="2"/>
    </row>
    <row r="119" spans="1:6" ht="45">
      <c r="A119" s="2">
        <v>35</v>
      </c>
      <c r="B119" s="3" t="s">
        <v>153</v>
      </c>
      <c r="C119" s="2" t="s">
        <v>155</v>
      </c>
      <c r="D119" s="2">
        <v>8</v>
      </c>
      <c r="E119" s="2" t="s">
        <v>156</v>
      </c>
      <c r="F119" s="2">
        <v>35</v>
      </c>
    </row>
    <row r="120" spans="1:6">
      <c r="A120" s="2"/>
      <c r="B120" s="2"/>
      <c r="C120" s="2"/>
      <c r="D120" s="2"/>
      <c r="E120" s="2"/>
      <c r="F120" s="2"/>
    </row>
    <row r="121" spans="1:6">
      <c r="A121" s="2"/>
      <c r="B121" s="2" t="s">
        <v>154</v>
      </c>
      <c r="C121" s="2"/>
      <c r="D121" s="2"/>
      <c r="E121" s="2"/>
      <c r="F121" s="2"/>
    </row>
    <row r="122" spans="1:6" ht="60">
      <c r="A122" s="2" t="s">
        <v>41</v>
      </c>
      <c r="B122" s="3" t="s">
        <v>157</v>
      </c>
      <c r="C122" s="2" t="s">
        <v>158</v>
      </c>
      <c r="D122" s="2">
        <v>58</v>
      </c>
      <c r="E122" s="2" t="s">
        <v>159</v>
      </c>
      <c r="F122" s="2" t="s">
        <v>41</v>
      </c>
    </row>
    <row r="123" spans="1:6">
      <c r="A123" s="2"/>
      <c r="B123" s="2"/>
      <c r="C123" s="2"/>
      <c r="D123" s="2"/>
      <c r="E123" s="2"/>
      <c r="F123" s="2"/>
    </row>
    <row r="124" spans="1:6">
      <c r="A124" s="2"/>
      <c r="B124" s="2" t="s">
        <v>134</v>
      </c>
      <c r="C124" s="2"/>
      <c r="D124" s="2"/>
      <c r="E124" s="2"/>
      <c r="F124" s="2"/>
    </row>
    <row r="125" spans="1:6" ht="105">
      <c r="A125" s="2" t="s">
        <v>41</v>
      </c>
      <c r="B125" s="3" t="s">
        <v>160</v>
      </c>
      <c r="C125" s="2" t="s">
        <v>161</v>
      </c>
      <c r="D125" s="2">
        <v>66</v>
      </c>
      <c r="E125" s="2" t="s">
        <v>162</v>
      </c>
      <c r="F125" s="2" t="s">
        <v>41</v>
      </c>
    </row>
    <row r="126" spans="1:6">
      <c r="A126" s="2"/>
      <c r="B126" s="2"/>
      <c r="C126" s="2"/>
      <c r="D126" s="2"/>
      <c r="E126" s="2"/>
      <c r="F126" s="2"/>
    </row>
    <row r="127" spans="1:6" ht="30">
      <c r="A127" s="2"/>
      <c r="B127" s="2" t="s">
        <v>142</v>
      </c>
      <c r="C127" s="2"/>
      <c r="D127" s="2"/>
      <c r="E127" s="2"/>
      <c r="F127" s="2"/>
    </row>
    <row r="128" spans="1:6" ht="90">
      <c r="A128" s="2" t="s">
        <v>41</v>
      </c>
      <c r="B128" s="3" t="s">
        <v>163</v>
      </c>
      <c r="C128" s="2" t="s">
        <v>164</v>
      </c>
      <c r="D128" s="2">
        <v>27</v>
      </c>
      <c r="E128" s="2" t="s">
        <v>165</v>
      </c>
      <c r="F128" s="2" t="s">
        <v>41</v>
      </c>
    </row>
    <row r="129" spans="1:6">
      <c r="A129" s="2"/>
      <c r="B129" s="2"/>
      <c r="C129" s="2"/>
      <c r="D129" s="2"/>
      <c r="E129" s="2"/>
      <c r="F129" s="2"/>
    </row>
    <row r="130" spans="1:6">
      <c r="A130" s="2"/>
      <c r="B130" s="2" t="s">
        <v>95</v>
      </c>
      <c r="C130" s="2"/>
      <c r="D130" s="2"/>
      <c r="E130" s="2"/>
      <c r="F130" s="2"/>
    </row>
    <row r="131" spans="1:6" ht="45">
      <c r="A131" s="2">
        <v>36</v>
      </c>
      <c r="B131" s="3" t="s">
        <v>166</v>
      </c>
      <c r="C131" s="2" t="s">
        <v>168</v>
      </c>
      <c r="D131" s="2">
        <v>59</v>
      </c>
      <c r="E131" s="2" t="s">
        <v>169</v>
      </c>
      <c r="F131" s="2">
        <v>36</v>
      </c>
    </row>
    <row r="132" spans="1:6">
      <c r="A132" s="2"/>
      <c r="B132" s="2"/>
      <c r="C132" s="2"/>
      <c r="D132" s="2"/>
      <c r="E132" s="2"/>
      <c r="F132" s="2"/>
    </row>
    <row r="133" spans="1:6">
      <c r="A133" s="2"/>
      <c r="B133" s="2" t="s">
        <v>167</v>
      </c>
      <c r="C133" s="2"/>
      <c r="D133" s="2"/>
      <c r="E133" s="2"/>
      <c r="F133" s="2"/>
    </row>
    <row r="134" spans="1:6" ht="30">
      <c r="A134" s="2">
        <v>37</v>
      </c>
      <c r="B134" s="3" t="s">
        <v>170</v>
      </c>
      <c r="C134" s="2" t="s">
        <v>172</v>
      </c>
      <c r="D134" s="2">
        <v>87</v>
      </c>
      <c r="E134" s="2" t="s">
        <v>173</v>
      </c>
      <c r="F134" s="2">
        <v>37</v>
      </c>
    </row>
    <row r="135" spans="1:6">
      <c r="A135" s="2"/>
      <c r="B135" s="2"/>
      <c r="C135" s="2"/>
      <c r="D135" s="2"/>
      <c r="E135" s="2"/>
      <c r="F135" s="2"/>
    </row>
    <row r="136" spans="1:6" ht="30">
      <c r="A136" s="2"/>
      <c r="B136" s="2" t="s">
        <v>171</v>
      </c>
      <c r="C136" s="2"/>
      <c r="D136" s="2"/>
      <c r="E136" s="2"/>
      <c r="F136" s="2"/>
    </row>
    <row r="137" spans="1:6" ht="60">
      <c r="A137" s="2" t="s">
        <v>41</v>
      </c>
      <c r="B137" s="3" t="s">
        <v>174</v>
      </c>
      <c r="C137" s="2" t="s">
        <v>175</v>
      </c>
      <c r="D137" s="2">
        <v>50</v>
      </c>
      <c r="E137" s="2" t="s">
        <v>176</v>
      </c>
      <c r="F137" s="2" t="s">
        <v>41</v>
      </c>
    </row>
    <row r="138" spans="1:6">
      <c r="A138" s="2"/>
      <c r="B138" s="2"/>
      <c r="C138" s="2"/>
      <c r="D138" s="2"/>
      <c r="E138" s="2"/>
      <c r="F138" s="2"/>
    </row>
    <row r="139" spans="1:6">
      <c r="A139" s="2"/>
      <c r="B139" s="2" t="s">
        <v>150</v>
      </c>
      <c r="C139" s="2"/>
      <c r="D139" s="2"/>
      <c r="E139" s="2"/>
      <c r="F139" s="2"/>
    </row>
    <row r="140" spans="1:6" ht="45">
      <c r="A140" s="2">
        <v>38</v>
      </c>
      <c r="B140" s="3" t="s">
        <v>177</v>
      </c>
      <c r="C140" s="2" t="s">
        <v>179</v>
      </c>
      <c r="D140" s="2">
        <v>16</v>
      </c>
      <c r="E140" s="2" t="s">
        <v>180</v>
      </c>
      <c r="F140" s="2">
        <v>38</v>
      </c>
    </row>
    <row r="141" spans="1:6">
      <c r="A141" s="2"/>
      <c r="B141" s="2"/>
      <c r="C141" s="2"/>
      <c r="D141" s="2"/>
      <c r="E141" s="2"/>
      <c r="F141" s="2"/>
    </row>
    <row r="142" spans="1:6" ht="30">
      <c r="A142" s="2"/>
      <c r="B142" s="2" t="s">
        <v>178</v>
      </c>
      <c r="C142" s="2"/>
      <c r="D142" s="2"/>
      <c r="E142" s="2"/>
      <c r="F142" s="2"/>
    </row>
    <row r="143" spans="1:6" ht="45">
      <c r="A143" s="2">
        <v>39</v>
      </c>
      <c r="B143" s="3" t="s">
        <v>181</v>
      </c>
      <c r="C143" s="2" t="s">
        <v>183</v>
      </c>
      <c r="D143" s="2">
        <v>52</v>
      </c>
      <c r="E143" s="2" t="s">
        <v>184</v>
      </c>
      <c r="F143" s="2">
        <v>39</v>
      </c>
    </row>
    <row r="144" spans="1:6">
      <c r="A144" s="2"/>
      <c r="B144" s="2"/>
      <c r="C144" s="2"/>
      <c r="D144" s="2"/>
      <c r="E144" s="2"/>
      <c r="F144" s="2"/>
    </row>
    <row r="145" spans="1:6" ht="30">
      <c r="A145" s="2"/>
      <c r="B145" s="2" t="s">
        <v>182</v>
      </c>
      <c r="C145" s="2"/>
      <c r="D145" s="2"/>
      <c r="E145" s="2"/>
      <c r="F145" s="2"/>
    </row>
    <row r="146" spans="1:6" ht="60">
      <c r="A146" s="2">
        <v>40</v>
      </c>
      <c r="B146" s="3" t="s">
        <v>185</v>
      </c>
      <c r="C146" s="2" t="s">
        <v>187</v>
      </c>
      <c r="D146" s="2">
        <v>36</v>
      </c>
      <c r="E146" s="2" t="s">
        <v>188</v>
      </c>
      <c r="F146" s="2">
        <v>40</v>
      </c>
    </row>
    <row r="147" spans="1:6">
      <c r="A147" s="2"/>
      <c r="B147" s="2"/>
      <c r="C147" s="2"/>
      <c r="D147" s="2"/>
      <c r="E147" s="2"/>
      <c r="F147" s="2"/>
    </row>
    <row r="148" spans="1:6">
      <c r="A148" s="2"/>
      <c r="B148" s="2" t="s">
        <v>186</v>
      </c>
      <c r="C148" s="2"/>
      <c r="D148" s="2"/>
      <c r="E148" s="2"/>
      <c r="F148" s="2"/>
    </row>
    <row r="149" spans="1:6" ht="45">
      <c r="A149" s="2">
        <v>41</v>
      </c>
      <c r="B149" s="3" t="s">
        <v>189</v>
      </c>
      <c r="C149" s="2" t="s">
        <v>190</v>
      </c>
      <c r="D149" s="2">
        <v>54</v>
      </c>
      <c r="E149" s="2" t="s">
        <v>191</v>
      </c>
      <c r="F149" s="2">
        <v>41</v>
      </c>
    </row>
    <row r="150" spans="1:6">
      <c r="A150" s="2"/>
      <c r="B150" s="2"/>
      <c r="C150" s="2"/>
      <c r="D150" s="2"/>
      <c r="E150" s="2"/>
      <c r="F150" s="2"/>
    </row>
    <row r="151" spans="1:6" ht="30">
      <c r="A151" s="2"/>
      <c r="B151" s="2" t="s">
        <v>146</v>
      </c>
      <c r="C151" s="2"/>
      <c r="D151" s="2"/>
      <c r="E151" s="2"/>
      <c r="F151" s="2"/>
    </row>
    <row r="152" spans="1:6" ht="30">
      <c r="A152" s="2">
        <v>42</v>
      </c>
      <c r="B152" s="3" t="s">
        <v>192</v>
      </c>
      <c r="C152" s="2" t="s">
        <v>194</v>
      </c>
      <c r="D152" s="2">
        <v>27</v>
      </c>
      <c r="E152" s="2" t="s">
        <v>195</v>
      </c>
      <c r="F152" s="2">
        <v>42</v>
      </c>
    </row>
    <row r="153" spans="1:6">
      <c r="A153" s="2"/>
      <c r="B153" s="2"/>
      <c r="C153" s="2"/>
      <c r="D153" s="2"/>
      <c r="E153" s="2"/>
      <c r="F153" s="2"/>
    </row>
    <row r="154" spans="1:6" ht="30">
      <c r="A154" s="2"/>
      <c r="B154" s="2" t="s">
        <v>193</v>
      </c>
      <c r="C154" s="2"/>
      <c r="D154" s="2"/>
      <c r="E154" s="2"/>
      <c r="F154" s="2"/>
    </row>
    <row r="155" spans="1:6" ht="105">
      <c r="A155" s="2" t="s">
        <v>41</v>
      </c>
      <c r="B155" s="3" t="s">
        <v>196</v>
      </c>
      <c r="C155" s="2" t="s">
        <v>197</v>
      </c>
      <c r="D155" s="2">
        <v>3</v>
      </c>
      <c r="E155" s="2" t="s">
        <v>198</v>
      </c>
      <c r="F155" s="2" t="s">
        <v>41</v>
      </c>
    </row>
    <row r="156" spans="1:6">
      <c r="A156" s="2"/>
      <c r="B156" s="2"/>
      <c r="C156" s="2"/>
      <c r="D156" s="2"/>
      <c r="E156" s="2"/>
      <c r="F156" s="2"/>
    </row>
    <row r="157" spans="1:6">
      <c r="A157" s="2"/>
      <c r="B157" s="2" t="s">
        <v>83</v>
      </c>
      <c r="C157" s="2"/>
      <c r="D157" s="2"/>
      <c r="E157" s="2"/>
      <c r="F157" s="2"/>
    </row>
    <row r="158" spans="1:6" ht="45">
      <c r="A158" s="2">
        <v>43</v>
      </c>
      <c r="B158" s="3" t="s">
        <v>199</v>
      </c>
      <c r="C158" s="2" t="s">
        <v>201</v>
      </c>
      <c r="D158" s="2">
        <v>36</v>
      </c>
      <c r="E158" s="2" t="s">
        <v>202</v>
      </c>
      <c r="F158" s="2">
        <v>43</v>
      </c>
    </row>
    <row r="159" spans="1:6">
      <c r="A159" s="2"/>
      <c r="B159" s="2"/>
      <c r="C159" s="2"/>
      <c r="D159" s="2"/>
      <c r="E159" s="2"/>
      <c r="F159" s="2"/>
    </row>
    <row r="160" spans="1:6">
      <c r="A160" s="2"/>
      <c r="B160" s="2" t="s">
        <v>200</v>
      </c>
      <c r="C160" s="2"/>
      <c r="D160" s="2"/>
      <c r="E160" s="2"/>
      <c r="F160" s="2"/>
    </row>
    <row r="161" spans="1:6" ht="45">
      <c r="A161" s="2">
        <v>44</v>
      </c>
      <c r="B161" s="3" t="s">
        <v>203</v>
      </c>
      <c r="C161" s="2" t="s">
        <v>205</v>
      </c>
      <c r="D161" s="2">
        <v>32</v>
      </c>
      <c r="E161" s="2" t="s">
        <v>206</v>
      </c>
      <c r="F161" s="2">
        <v>44</v>
      </c>
    </row>
    <row r="162" spans="1:6">
      <c r="A162" s="2"/>
      <c r="B162" s="2"/>
      <c r="C162" s="2"/>
      <c r="D162" s="2"/>
      <c r="E162" s="2"/>
      <c r="F162" s="2"/>
    </row>
    <row r="163" spans="1:6" ht="30">
      <c r="A163" s="2"/>
      <c r="B163" s="2" t="s">
        <v>204</v>
      </c>
      <c r="C163" s="2"/>
      <c r="D163" s="2"/>
      <c r="E163" s="2"/>
      <c r="F163" s="2"/>
    </row>
    <row r="164" spans="1:6" ht="30">
      <c r="A164" s="2">
        <v>45</v>
      </c>
      <c r="B164" s="3" t="s">
        <v>207</v>
      </c>
      <c r="C164" s="2" t="s">
        <v>208</v>
      </c>
      <c r="D164" s="2">
        <v>99</v>
      </c>
      <c r="E164" s="2" t="s">
        <v>209</v>
      </c>
      <c r="F164" s="2">
        <v>45</v>
      </c>
    </row>
    <row r="165" spans="1:6">
      <c r="A165" s="2"/>
      <c r="B165" s="2"/>
      <c r="C165" s="2"/>
      <c r="D165" s="2"/>
      <c r="E165" s="2"/>
      <c r="F165" s="2"/>
    </row>
    <row r="166" spans="1:6">
      <c r="A166" s="2"/>
      <c r="B166" s="2" t="s">
        <v>26</v>
      </c>
      <c r="C166" s="2"/>
      <c r="D166" s="2"/>
      <c r="E166" s="2"/>
      <c r="F166" s="2"/>
    </row>
    <row r="167" spans="1:6" ht="60">
      <c r="A167" s="2" t="s">
        <v>41</v>
      </c>
      <c r="B167" s="3" t="s">
        <v>210</v>
      </c>
      <c r="C167" s="2" t="s">
        <v>212</v>
      </c>
      <c r="D167" s="2">
        <v>20</v>
      </c>
      <c r="E167" s="2" t="s">
        <v>73</v>
      </c>
      <c r="F167" s="2" t="s">
        <v>41</v>
      </c>
    </row>
    <row r="168" spans="1:6">
      <c r="A168" s="2"/>
      <c r="B168" s="2"/>
      <c r="C168" s="2"/>
      <c r="D168" s="2"/>
      <c r="E168" s="2"/>
      <c r="F168" s="2"/>
    </row>
    <row r="169" spans="1:6" ht="30">
      <c r="A169" s="2"/>
      <c r="B169" s="2" t="s">
        <v>211</v>
      </c>
      <c r="C169" s="2"/>
      <c r="D169" s="2"/>
      <c r="E169" s="2"/>
      <c r="F169" s="2"/>
    </row>
    <row r="170" spans="1:6" ht="45">
      <c r="A170" s="2">
        <v>46</v>
      </c>
      <c r="B170" s="3" t="s">
        <v>213</v>
      </c>
      <c r="C170" s="2" t="s">
        <v>212</v>
      </c>
      <c r="D170" s="2">
        <v>21</v>
      </c>
      <c r="E170" s="2" t="s">
        <v>214</v>
      </c>
      <c r="F170" s="2">
        <v>46</v>
      </c>
    </row>
    <row r="171" spans="1:6">
      <c r="A171" s="2"/>
      <c r="B171" s="2"/>
      <c r="C171" s="2"/>
      <c r="D171" s="2"/>
      <c r="E171" s="2"/>
      <c r="F171" s="2"/>
    </row>
    <row r="172" spans="1:6" ht="30">
      <c r="A172" s="2"/>
      <c r="B172" s="2" t="s">
        <v>211</v>
      </c>
      <c r="C172" s="2"/>
      <c r="D172" s="2"/>
      <c r="E172" s="2"/>
      <c r="F172" s="2"/>
    </row>
    <row r="173" spans="1:6" ht="30">
      <c r="A173" s="2">
        <v>47</v>
      </c>
      <c r="B173" s="3" t="s">
        <v>215</v>
      </c>
      <c r="C173" s="2" t="s">
        <v>217</v>
      </c>
      <c r="D173" s="2">
        <v>52</v>
      </c>
      <c r="E173" s="2" t="s">
        <v>218</v>
      </c>
      <c r="F173" s="2">
        <v>47</v>
      </c>
    </row>
    <row r="174" spans="1:6">
      <c r="A174" s="2"/>
      <c r="B174" s="2"/>
      <c r="C174" s="2"/>
      <c r="D174" s="2"/>
      <c r="E174" s="2"/>
      <c r="F174" s="2"/>
    </row>
    <row r="175" spans="1:6">
      <c r="A175" s="2"/>
      <c r="B175" s="2" t="s">
        <v>216</v>
      </c>
      <c r="C175" s="2"/>
      <c r="D175" s="2"/>
      <c r="E175" s="2"/>
      <c r="F175" s="2"/>
    </row>
    <row r="176" spans="1:6" ht="45">
      <c r="A176" s="2">
        <v>48</v>
      </c>
      <c r="B176" s="3" t="s">
        <v>219</v>
      </c>
      <c r="C176" s="2" t="s">
        <v>220</v>
      </c>
      <c r="D176" s="2">
        <v>42</v>
      </c>
      <c r="E176" s="2" t="s">
        <v>221</v>
      </c>
      <c r="F176" s="2">
        <v>48</v>
      </c>
    </row>
    <row r="177" spans="1:6">
      <c r="A177" s="2"/>
      <c r="B177" s="2"/>
      <c r="C177" s="2"/>
      <c r="D177" s="2"/>
      <c r="E177" s="2"/>
      <c r="F177" s="2"/>
    </row>
    <row r="178" spans="1:6" ht="30">
      <c r="A178" s="2"/>
      <c r="B178" s="2" t="s">
        <v>22</v>
      </c>
      <c r="C178" s="2"/>
      <c r="D178" s="2"/>
      <c r="E178" s="2"/>
      <c r="F178" s="2"/>
    </row>
    <row r="179" spans="1:6" ht="30">
      <c r="A179" s="2">
        <v>49</v>
      </c>
      <c r="B179" s="3" t="s">
        <v>222</v>
      </c>
      <c r="C179" s="2" t="s">
        <v>224</v>
      </c>
      <c r="D179" s="2">
        <v>28</v>
      </c>
      <c r="E179" s="2" t="s">
        <v>225</v>
      </c>
      <c r="F179" s="2">
        <v>49</v>
      </c>
    </row>
    <row r="180" spans="1:6">
      <c r="A180" s="2"/>
      <c r="B180" s="2"/>
      <c r="C180" s="2"/>
      <c r="D180" s="2"/>
      <c r="E180" s="2"/>
      <c r="F180" s="2"/>
    </row>
    <row r="181" spans="1:6">
      <c r="A181" s="2"/>
      <c r="B181" s="2" t="s">
        <v>223</v>
      </c>
      <c r="C181" s="2"/>
      <c r="D181" s="2"/>
      <c r="E181" s="2"/>
      <c r="F181" s="2"/>
    </row>
    <row r="182" spans="1:6" ht="45">
      <c r="A182" s="2">
        <v>50</v>
      </c>
      <c r="B182" s="3" t="s">
        <v>226</v>
      </c>
      <c r="C182" s="2" t="s">
        <v>228</v>
      </c>
      <c r="D182" s="2">
        <v>20</v>
      </c>
      <c r="E182" s="2" t="s">
        <v>229</v>
      </c>
      <c r="F182" s="2">
        <v>50</v>
      </c>
    </row>
    <row r="183" spans="1:6">
      <c r="A183" s="2"/>
      <c r="B183" s="2"/>
      <c r="C183" s="2"/>
      <c r="D183" s="2"/>
      <c r="E183" s="2"/>
      <c r="F183" s="2"/>
    </row>
    <row r="184" spans="1:6">
      <c r="A184" s="2"/>
      <c r="B184" s="2" t="s">
        <v>227</v>
      </c>
      <c r="C184" s="2"/>
      <c r="D184" s="2"/>
      <c r="E184" s="2"/>
      <c r="F184" s="2"/>
    </row>
    <row r="185" spans="1:6" ht="45">
      <c r="A185" s="2">
        <v>51</v>
      </c>
      <c r="B185" s="3" t="s">
        <v>230</v>
      </c>
      <c r="C185" s="2" t="s">
        <v>232</v>
      </c>
      <c r="D185" s="2">
        <v>27</v>
      </c>
      <c r="E185" s="2" t="s">
        <v>233</v>
      </c>
      <c r="F185" s="2">
        <v>51</v>
      </c>
    </row>
    <row r="186" spans="1:6">
      <c r="A186" s="2"/>
      <c r="B186" s="2"/>
      <c r="C186" s="2"/>
      <c r="D186" s="2"/>
      <c r="E186" s="2"/>
      <c r="F186" s="2"/>
    </row>
    <row r="187" spans="1:6">
      <c r="A187" s="2"/>
      <c r="B187" s="2" t="s">
        <v>231</v>
      </c>
      <c r="C187" s="2"/>
      <c r="D187" s="2"/>
      <c r="E187" s="2"/>
      <c r="F187" s="2"/>
    </row>
    <row r="188" spans="1:6" ht="60">
      <c r="A188" s="2" t="s">
        <v>41</v>
      </c>
      <c r="B188" s="3" t="s">
        <v>234</v>
      </c>
      <c r="C188" s="2" t="s">
        <v>235</v>
      </c>
      <c r="D188" s="2">
        <v>39</v>
      </c>
      <c r="E188" s="2" t="s">
        <v>236</v>
      </c>
      <c r="F188" s="2" t="s">
        <v>41</v>
      </c>
    </row>
    <row r="189" spans="1:6">
      <c r="A189" s="2"/>
      <c r="B189" s="2"/>
      <c r="C189" s="2"/>
      <c r="D189" s="2"/>
      <c r="E189" s="2"/>
      <c r="F189" s="2"/>
    </row>
    <row r="190" spans="1:6">
      <c r="A190" s="2"/>
      <c r="B190" s="2" t="s">
        <v>61</v>
      </c>
      <c r="C190" s="2"/>
      <c r="D190" s="2"/>
      <c r="E190" s="2"/>
      <c r="F190" s="2"/>
    </row>
    <row r="191" spans="1:6" ht="45">
      <c r="A191" s="2">
        <v>52</v>
      </c>
      <c r="B191" s="3" t="s">
        <v>237</v>
      </c>
      <c r="C191" s="2" t="s">
        <v>239</v>
      </c>
      <c r="D191" s="2">
        <v>37</v>
      </c>
      <c r="E191" s="2" t="s">
        <v>240</v>
      </c>
      <c r="F191" s="2">
        <v>52</v>
      </c>
    </row>
    <row r="192" spans="1:6">
      <c r="A192" s="2"/>
      <c r="B192" s="2"/>
      <c r="C192" s="2"/>
      <c r="D192" s="2"/>
      <c r="E192" s="2"/>
      <c r="F192" s="2"/>
    </row>
    <row r="193" spans="1:6">
      <c r="A193" s="2"/>
      <c r="B193" s="2" t="s">
        <v>238</v>
      </c>
      <c r="C193" s="2"/>
      <c r="D193" s="2"/>
      <c r="E193" s="2"/>
      <c r="F193" s="2"/>
    </row>
    <row r="194" spans="1:6" ht="60">
      <c r="A194" s="2" t="s">
        <v>41</v>
      </c>
      <c r="B194" s="3" t="s">
        <v>241</v>
      </c>
      <c r="C194" s="2" t="s">
        <v>242</v>
      </c>
      <c r="D194" s="2">
        <v>14</v>
      </c>
      <c r="E194" s="2" t="s">
        <v>243</v>
      </c>
      <c r="F194" s="2" t="s">
        <v>41</v>
      </c>
    </row>
    <row r="195" spans="1:6">
      <c r="A195" s="2"/>
      <c r="B195" s="2"/>
      <c r="C195" s="2"/>
      <c r="D195" s="2"/>
      <c r="E195" s="2"/>
      <c r="F195" s="2"/>
    </row>
    <row r="196" spans="1:6">
      <c r="A196" s="2"/>
      <c r="B196" s="2" t="s">
        <v>216</v>
      </c>
      <c r="C196" s="2"/>
      <c r="D196" s="2"/>
      <c r="E196" s="2"/>
      <c r="F196" s="2"/>
    </row>
    <row r="197" spans="1:6" ht="45">
      <c r="A197" s="2">
        <v>53</v>
      </c>
      <c r="B197" s="3" t="s">
        <v>244</v>
      </c>
      <c r="C197" s="2" t="s">
        <v>246</v>
      </c>
      <c r="D197" s="2">
        <v>36</v>
      </c>
      <c r="E197" s="2" t="s">
        <v>247</v>
      </c>
      <c r="F197" s="2">
        <v>53</v>
      </c>
    </row>
    <row r="198" spans="1:6">
      <c r="A198" s="2"/>
      <c r="B198" s="2"/>
      <c r="C198" s="2"/>
      <c r="D198" s="2"/>
      <c r="E198" s="2"/>
      <c r="F198" s="2"/>
    </row>
    <row r="199" spans="1:6" ht="30">
      <c r="A199" s="2"/>
      <c r="B199" s="2" t="s">
        <v>245</v>
      </c>
      <c r="C199" s="2"/>
      <c r="D199" s="2"/>
      <c r="E199" s="2"/>
      <c r="F199" s="2"/>
    </row>
    <row r="200" spans="1:6" ht="45">
      <c r="A200" s="2">
        <v>54</v>
      </c>
      <c r="B200" s="3" t="s">
        <v>248</v>
      </c>
      <c r="C200" s="2" t="s">
        <v>250</v>
      </c>
      <c r="D200" s="2">
        <v>38</v>
      </c>
      <c r="E200" s="2" t="s">
        <v>251</v>
      </c>
      <c r="F200" s="2">
        <v>54</v>
      </c>
    </row>
    <row r="201" spans="1:6">
      <c r="A201" s="2"/>
      <c r="B201" s="2"/>
      <c r="C201" s="2"/>
      <c r="D201" s="2"/>
      <c r="E201" s="2"/>
      <c r="F201" s="2"/>
    </row>
    <row r="202" spans="1:6" ht="30">
      <c r="A202" s="2"/>
      <c r="B202" s="2" t="s">
        <v>249</v>
      </c>
      <c r="C202" s="2"/>
      <c r="D202" s="2"/>
      <c r="E202" s="2"/>
      <c r="F202" s="2"/>
    </row>
    <row r="203" spans="1:6" ht="60">
      <c r="A203" s="2" t="s">
        <v>41</v>
      </c>
      <c r="B203" s="3" t="s">
        <v>252</v>
      </c>
      <c r="C203" s="2" t="s">
        <v>254</v>
      </c>
      <c r="D203" s="2">
        <v>63</v>
      </c>
      <c r="E203" s="2" t="s">
        <v>255</v>
      </c>
      <c r="F203" s="2" t="s">
        <v>41</v>
      </c>
    </row>
    <row r="204" spans="1:6">
      <c r="A204" s="2"/>
      <c r="B204" s="2"/>
      <c r="C204" s="2"/>
      <c r="D204" s="2"/>
      <c r="E204" s="2"/>
      <c r="F204" s="2"/>
    </row>
    <row r="205" spans="1:6">
      <c r="A205" s="2"/>
      <c r="B205" s="2" t="s">
        <v>253</v>
      </c>
      <c r="C205" s="2"/>
      <c r="D205" s="2"/>
      <c r="E205" s="2"/>
      <c r="F205" s="2"/>
    </row>
    <row r="206" spans="1:6" ht="30">
      <c r="A206" s="2">
        <v>55</v>
      </c>
      <c r="B206" s="3" t="s">
        <v>256</v>
      </c>
      <c r="C206" s="2" t="s">
        <v>254</v>
      </c>
      <c r="D206" s="2">
        <v>79</v>
      </c>
      <c r="E206" s="2" t="s">
        <v>257</v>
      </c>
      <c r="F206" s="2">
        <v>55</v>
      </c>
    </row>
    <row r="207" spans="1:6">
      <c r="A207" s="2"/>
      <c r="B207" s="2"/>
      <c r="C207" s="2"/>
      <c r="D207" s="2"/>
      <c r="E207" s="2"/>
      <c r="F207" s="2"/>
    </row>
    <row r="208" spans="1:6">
      <c r="A208" s="2"/>
      <c r="B208" s="2" t="s">
        <v>253</v>
      </c>
      <c r="C208" s="2"/>
      <c r="D208" s="2"/>
      <c r="E208" s="2"/>
      <c r="F208" s="2"/>
    </row>
    <row r="209" spans="1:6" ht="45">
      <c r="A209" s="2" t="s">
        <v>41</v>
      </c>
      <c r="B209" s="3" t="s">
        <v>258</v>
      </c>
      <c r="C209" s="2" t="s">
        <v>259</v>
      </c>
      <c r="D209" s="2">
        <v>45</v>
      </c>
      <c r="E209" s="2" t="s">
        <v>260</v>
      </c>
      <c r="F209" s="2" t="s">
        <v>41</v>
      </c>
    </row>
    <row r="210" spans="1:6">
      <c r="A210" s="2"/>
      <c r="B210" s="2"/>
      <c r="C210" s="2"/>
      <c r="D210" s="2"/>
      <c r="E210" s="2"/>
      <c r="F210" s="2"/>
    </row>
    <row r="211" spans="1:6">
      <c r="A211" s="2"/>
      <c r="B211" s="2" t="s">
        <v>231</v>
      </c>
      <c r="C211" s="2"/>
      <c r="D211" s="2"/>
      <c r="E211" s="2"/>
      <c r="F211" s="2"/>
    </row>
    <row r="212" spans="1:6" ht="30">
      <c r="A212" s="2">
        <v>56</v>
      </c>
      <c r="B212" s="3" t="s">
        <v>261</v>
      </c>
      <c r="C212" s="2" t="s">
        <v>259</v>
      </c>
      <c r="D212" s="2">
        <v>50</v>
      </c>
      <c r="E212" s="2" t="s">
        <v>262</v>
      </c>
      <c r="F212" s="2">
        <v>56</v>
      </c>
    </row>
    <row r="213" spans="1:6">
      <c r="A213" s="2"/>
      <c r="B213" s="2"/>
      <c r="C213" s="2"/>
      <c r="D213" s="2"/>
      <c r="E213" s="2"/>
      <c r="F213" s="2"/>
    </row>
    <row r="214" spans="1:6">
      <c r="A214" s="2"/>
      <c r="B214" s="2" t="s">
        <v>231</v>
      </c>
      <c r="C214" s="2"/>
      <c r="D214" s="2"/>
      <c r="E214" s="2"/>
      <c r="F214" s="2"/>
    </row>
    <row r="215" spans="1:6" ht="45">
      <c r="A215" s="2">
        <v>57</v>
      </c>
      <c r="B215" s="3" t="s">
        <v>263</v>
      </c>
      <c r="C215" s="2" t="s">
        <v>265</v>
      </c>
      <c r="D215" s="2">
        <v>24</v>
      </c>
      <c r="E215" s="2" t="s">
        <v>266</v>
      </c>
      <c r="F215" s="2">
        <v>57</v>
      </c>
    </row>
    <row r="216" spans="1:6">
      <c r="A216" s="2"/>
      <c r="B216" s="2"/>
      <c r="C216" s="2"/>
      <c r="D216" s="2"/>
      <c r="E216" s="2"/>
      <c r="F216" s="2"/>
    </row>
    <row r="217" spans="1:6" ht="30">
      <c r="A217" s="2"/>
      <c r="B217" s="2" t="s">
        <v>264</v>
      </c>
      <c r="C217" s="2"/>
      <c r="D217" s="2"/>
      <c r="E217" s="2"/>
      <c r="F217" s="2"/>
    </row>
    <row r="218" spans="1:6" ht="30">
      <c r="A218" s="2">
        <v>58</v>
      </c>
      <c r="B218" s="3" t="s">
        <v>267</v>
      </c>
      <c r="C218" s="2" t="s">
        <v>269</v>
      </c>
      <c r="D218" s="2">
        <v>52</v>
      </c>
      <c r="E218" s="2" t="s">
        <v>270</v>
      </c>
      <c r="F218" s="2">
        <v>58</v>
      </c>
    </row>
    <row r="219" spans="1:6">
      <c r="A219" s="2"/>
      <c r="B219" s="2"/>
      <c r="C219" s="2"/>
      <c r="D219" s="2"/>
      <c r="E219" s="2"/>
      <c r="F219" s="2"/>
    </row>
    <row r="220" spans="1:6" ht="30">
      <c r="A220" s="2"/>
      <c r="B220" s="2" t="s">
        <v>268</v>
      </c>
      <c r="C220" s="2"/>
      <c r="D220" s="2"/>
      <c r="E220" s="2"/>
      <c r="F220" s="2"/>
    </row>
    <row r="221" spans="1:6" ht="75">
      <c r="A221" s="2" t="s">
        <v>41</v>
      </c>
      <c r="B221" s="3" t="s">
        <v>271</v>
      </c>
      <c r="C221" s="2" t="s">
        <v>272</v>
      </c>
      <c r="D221" s="2">
        <v>29</v>
      </c>
      <c r="E221" s="2" t="s">
        <v>273</v>
      </c>
      <c r="F221" s="2" t="s">
        <v>41</v>
      </c>
    </row>
    <row r="222" spans="1:6">
      <c r="A222" s="2"/>
      <c r="B222" s="2"/>
      <c r="C222" s="2"/>
      <c r="D222" s="2"/>
      <c r="E222" s="2"/>
      <c r="F222" s="2"/>
    </row>
    <row r="223" spans="1:6">
      <c r="A223" s="2"/>
      <c r="B223" s="2" t="s">
        <v>18</v>
      </c>
      <c r="C223" s="2"/>
      <c r="D223" s="2"/>
      <c r="E223" s="2"/>
      <c r="F223" s="2"/>
    </row>
    <row r="224" spans="1:6" ht="45">
      <c r="A224" s="2">
        <v>59</v>
      </c>
      <c r="B224" s="3" t="s">
        <v>274</v>
      </c>
      <c r="C224" s="2" t="s">
        <v>276</v>
      </c>
      <c r="D224" s="2">
        <v>38</v>
      </c>
      <c r="E224" s="2" t="s">
        <v>277</v>
      </c>
      <c r="F224" s="2">
        <v>59</v>
      </c>
    </row>
    <row r="225" spans="1:6">
      <c r="A225" s="2"/>
      <c r="B225" s="2"/>
      <c r="C225" s="2"/>
      <c r="D225" s="2"/>
      <c r="E225" s="2"/>
      <c r="F225" s="2"/>
    </row>
    <row r="226" spans="1:6" ht="30">
      <c r="A226" s="2"/>
      <c r="B226" s="2" t="s">
        <v>275</v>
      </c>
      <c r="C226" s="2"/>
      <c r="D226" s="2"/>
      <c r="E226" s="2"/>
      <c r="F226" s="2"/>
    </row>
    <row r="227" spans="1:6" ht="45">
      <c r="A227" s="2">
        <v>60</v>
      </c>
      <c r="B227" s="3" t="s">
        <v>278</v>
      </c>
      <c r="C227" s="2" t="s">
        <v>280</v>
      </c>
      <c r="D227" s="2">
        <v>28</v>
      </c>
      <c r="E227" s="2" t="s">
        <v>281</v>
      </c>
      <c r="F227" s="2">
        <v>60</v>
      </c>
    </row>
    <row r="228" spans="1:6">
      <c r="A228" s="2"/>
      <c r="B228" s="2"/>
      <c r="C228" s="2"/>
      <c r="D228" s="2"/>
      <c r="E228" s="2"/>
      <c r="F228" s="2"/>
    </row>
    <row r="229" spans="1:6" ht="30">
      <c r="A229" s="2"/>
      <c r="B229" s="2" t="s">
        <v>279</v>
      </c>
      <c r="C229" s="2"/>
      <c r="D229" s="2"/>
      <c r="E229" s="2"/>
      <c r="F229" s="2"/>
    </row>
    <row r="230" spans="1:6" ht="60">
      <c r="A230" s="2" t="s">
        <v>41</v>
      </c>
      <c r="B230" s="3" t="s">
        <v>282</v>
      </c>
      <c r="C230" s="2" t="s">
        <v>283</v>
      </c>
      <c r="D230" s="2">
        <v>32</v>
      </c>
      <c r="E230" s="2" t="s">
        <v>284</v>
      </c>
      <c r="F230" s="2" t="s">
        <v>41</v>
      </c>
    </row>
    <row r="231" spans="1:6">
      <c r="A231" s="2"/>
      <c r="B231" s="2"/>
      <c r="C231" s="2"/>
      <c r="D231" s="2"/>
      <c r="E231" s="2"/>
      <c r="F231" s="2"/>
    </row>
    <row r="232" spans="1:6">
      <c r="A232" s="2"/>
      <c r="B232" s="2" t="s">
        <v>34</v>
      </c>
      <c r="C232" s="2"/>
      <c r="D232" s="2"/>
      <c r="E232" s="2"/>
      <c r="F232" s="2"/>
    </row>
    <row r="233" spans="1:6" ht="45">
      <c r="A233" s="2">
        <v>61</v>
      </c>
      <c r="B233" s="3" t="s">
        <v>285</v>
      </c>
      <c r="C233" s="2" t="s">
        <v>287</v>
      </c>
      <c r="D233" s="2">
        <v>39</v>
      </c>
      <c r="E233" s="2" t="s">
        <v>288</v>
      </c>
      <c r="F233" s="2">
        <v>61</v>
      </c>
    </row>
    <row r="234" spans="1:6">
      <c r="A234" s="2"/>
      <c r="B234" s="2"/>
      <c r="C234" s="2"/>
      <c r="D234" s="2"/>
      <c r="E234" s="2"/>
      <c r="F234" s="2"/>
    </row>
    <row r="235" spans="1:6">
      <c r="A235" s="2"/>
      <c r="B235" s="2" t="s">
        <v>286</v>
      </c>
      <c r="C235" s="2"/>
      <c r="D235" s="2"/>
      <c r="E235" s="2"/>
      <c r="F235" s="2"/>
    </row>
    <row r="236" spans="1:6" ht="45">
      <c r="A236" s="2">
        <v>62</v>
      </c>
      <c r="B236" s="3" t="s">
        <v>289</v>
      </c>
      <c r="C236" s="2" t="s">
        <v>291</v>
      </c>
      <c r="D236" s="2">
        <v>40</v>
      </c>
      <c r="E236" s="2" t="s">
        <v>292</v>
      </c>
      <c r="F236" s="2">
        <v>62</v>
      </c>
    </row>
    <row r="237" spans="1:6">
      <c r="A237" s="2"/>
      <c r="B237" s="2"/>
      <c r="C237" s="2"/>
      <c r="D237" s="2"/>
      <c r="E237" s="2"/>
      <c r="F237" s="2"/>
    </row>
    <row r="238" spans="1:6">
      <c r="A238" s="2"/>
      <c r="B238" s="2" t="s">
        <v>290</v>
      </c>
      <c r="C238" s="2"/>
      <c r="D238" s="2"/>
      <c r="E238" s="2"/>
      <c r="F238" s="2"/>
    </row>
    <row r="239" spans="1:6" ht="45">
      <c r="A239" s="2">
        <v>63</v>
      </c>
      <c r="B239" s="3" t="s">
        <v>293</v>
      </c>
      <c r="C239" s="2" t="s">
        <v>294</v>
      </c>
      <c r="D239" s="2">
        <v>20</v>
      </c>
      <c r="E239" s="2" t="s">
        <v>295</v>
      </c>
      <c r="F239" s="2">
        <v>63</v>
      </c>
    </row>
    <row r="240" spans="1:6">
      <c r="A240" s="2"/>
      <c r="B240" s="2"/>
      <c r="C240" s="2"/>
      <c r="D240" s="2"/>
      <c r="E240" s="2"/>
      <c r="F240" s="2"/>
    </row>
    <row r="241" spans="1:6" ht="30">
      <c r="A241" s="2"/>
      <c r="B241" s="2" t="s">
        <v>268</v>
      </c>
      <c r="C241" s="2"/>
      <c r="D241" s="2"/>
      <c r="E241" s="2"/>
      <c r="F241" s="2"/>
    </row>
    <row r="242" spans="1:6" ht="45">
      <c r="A242" s="2">
        <v>64</v>
      </c>
      <c r="B242" s="3" t="s">
        <v>296</v>
      </c>
      <c r="C242" s="2" t="s">
        <v>298</v>
      </c>
      <c r="D242" s="2">
        <v>58</v>
      </c>
      <c r="E242" s="2" t="s">
        <v>299</v>
      </c>
      <c r="F242" s="2">
        <v>64</v>
      </c>
    </row>
    <row r="243" spans="1:6">
      <c r="A243" s="2"/>
      <c r="B243" s="2"/>
      <c r="C243" s="2"/>
      <c r="D243" s="2"/>
      <c r="E243" s="2"/>
      <c r="F243" s="2"/>
    </row>
    <row r="244" spans="1:6">
      <c r="A244" s="2"/>
      <c r="B244" s="2" t="s">
        <v>297</v>
      </c>
      <c r="C244" s="2"/>
      <c r="D244" s="2"/>
      <c r="E244" s="2"/>
      <c r="F244" s="2"/>
    </row>
    <row r="245" spans="1:6" ht="45">
      <c r="A245" s="2">
        <v>65</v>
      </c>
      <c r="B245" s="3" t="s">
        <v>300</v>
      </c>
      <c r="C245" s="2" t="s">
        <v>302</v>
      </c>
      <c r="D245" s="2">
        <v>41</v>
      </c>
      <c r="E245" s="2" t="s">
        <v>303</v>
      </c>
      <c r="F245" s="2">
        <v>65</v>
      </c>
    </row>
    <row r="246" spans="1:6">
      <c r="A246" s="2"/>
      <c r="B246" s="2"/>
      <c r="C246" s="2"/>
      <c r="D246" s="2"/>
      <c r="E246" s="2"/>
      <c r="F246" s="2"/>
    </row>
    <row r="247" spans="1:6" ht="30">
      <c r="A247" s="2"/>
      <c r="B247" s="2" t="s">
        <v>301</v>
      </c>
      <c r="C247" s="2"/>
      <c r="D247" s="2"/>
      <c r="E247" s="2"/>
      <c r="F247" s="2"/>
    </row>
    <row r="248" spans="1:6" ht="60">
      <c r="A248" s="2">
        <v>66</v>
      </c>
      <c r="B248" s="3" t="s">
        <v>304</v>
      </c>
      <c r="C248" s="2" t="s">
        <v>305</v>
      </c>
      <c r="D248" s="2">
        <v>134</v>
      </c>
      <c r="E248" s="2" t="s">
        <v>306</v>
      </c>
      <c r="F248" s="2">
        <v>66</v>
      </c>
    </row>
    <row r="249" spans="1:6">
      <c r="A249" s="2"/>
      <c r="B249" s="2"/>
      <c r="C249" s="2"/>
      <c r="D249" s="2"/>
      <c r="E249" s="2"/>
      <c r="F249" s="2"/>
    </row>
    <row r="250" spans="1:6">
      <c r="A250" s="2"/>
      <c r="B250" s="2" t="s">
        <v>26</v>
      </c>
      <c r="C250" s="2"/>
      <c r="D250" s="2"/>
      <c r="E250" s="2"/>
      <c r="F250" s="2"/>
    </row>
    <row r="251" spans="1:6" ht="30">
      <c r="A251" s="2">
        <v>67</v>
      </c>
      <c r="B251" s="3" t="s">
        <v>307</v>
      </c>
      <c r="C251" s="2" t="s">
        <v>308</v>
      </c>
      <c r="D251" s="2">
        <v>250</v>
      </c>
      <c r="E251" s="2" t="s">
        <v>309</v>
      </c>
      <c r="F251" s="2">
        <v>67</v>
      </c>
    </row>
    <row r="252" spans="1:6">
      <c r="A252" s="2"/>
      <c r="B252" s="2"/>
      <c r="C252" s="2"/>
      <c r="D252" s="2"/>
      <c r="E252" s="2"/>
      <c r="F252" s="2"/>
    </row>
    <row r="253" spans="1:6">
      <c r="A253" s="2"/>
      <c r="B253" s="2" t="s">
        <v>126</v>
      </c>
      <c r="C253" s="2"/>
      <c r="D253" s="2"/>
      <c r="E253" s="2"/>
      <c r="F253" s="2"/>
    </row>
    <row r="254" spans="1:6" ht="60">
      <c r="A254" s="2">
        <v>68</v>
      </c>
      <c r="B254" s="3" t="s">
        <v>310</v>
      </c>
      <c r="C254" s="2" t="s">
        <v>312</v>
      </c>
      <c r="D254" s="2">
        <v>151</v>
      </c>
      <c r="E254" s="2" t="s">
        <v>313</v>
      </c>
      <c r="F254" s="2">
        <v>68</v>
      </c>
    </row>
    <row r="255" spans="1:6">
      <c r="A255" s="2"/>
      <c r="B255" s="2"/>
      <c r="C255" s="2"/>
      <c r="D255" s="2"/>
      <c r="E255" s="2"/>
      <c r="F255" s="2"/>
    </row>
    <row r="256" spans="1:6">
      <c r="A256" s="2"/>
      <c r="B256" s="2" t="s">
        <v>311</v>
      </c>
      <c r="C256" s="2"/>
      <c r="D256" s="2"/>
      <c r="E256" s="2"/>
      <c r="F256" s="2"/>
    </row>
    <row r="257" spans="1:6" ht="45">
      <c r="A257" s="2">
        <v>69</v>
      </c>
      <c r="B257" s="3" t="s">
        <v>314</v>
      </c>
      <c r="C257" s="2" t="s">
        <v>315</v>
      </c>
      <c r="D257" s="2">
        <v>10</v>
      </c>
      <c r="E257" s="2" t="s">
        <v>295</v>
      </c>
      <c r="F257" s="2">
        <v>69</v>
      </c>
    </row>
    <row r="258" spans="1:6">
      <c r="A258" s="2"/>
      <c r="B258" s="2"/>
      <c r="C258" s="2"/>
      <c r="D258" s="2"/>
      <c r="E258" s="2"/>
      <c r="F258" s="2"/>
    </row>
    <row r="259" spans="1:6">
      <c r="A259" s="2"/>
      <c r="B259" s="2" t="s">
        <v>223</v>
      </c>
      <c r="C259" s="2"/>
      <c r="D259" s="2"/>
      <c r="E259" s="2"/>
      <c r="F259" s="2"/>
    </row>
    <row r="260" spans="1:6" ht="30">
      <c r="A260" s="2">
        <v>70</v>
      </c>
      <c r="B260" s="3" t="s">
        <v>316</v>
      </c>
      <c r="C260" s="2" t="s">
        <v>318</v>
      </c>
      <c r="D260" s="2">
        <v>70</v>
      </c>
      <c r="E260" s="2" t="s">
        <v>319</v>
      </c>
      <c r="F260" s="2">
        <v>70</v>
      </c>
    </row>
    <row r="261" spans="1:6">
      <c r="A261" s="2"/>
      <c r="B261" s="2"/>
      <c r="C261" s="2"/>
      <c r="D261" s="2"/>
      <c r="E261" s="2"/>
      <c r="F261" s="2"/>
    </row>
    <row r="262" spans="1:6" ht="30">
      <c r="A262" s="2"/>
      <c r="B262" s="2" t="s">
        <v>317</v>
      </c>
      <c r="C262" s="2"/>
      <c r="D262" s="2"/>
      <c r="E262" s="2"/>
      <c r="F262" s="2"/>
    </row>
    <row r="263" spans="1:6" ht="75">
      <c r="A263" s="2">
        <v>71</v>
      </c>
      <c r="B263" s="3" t="s">
        <v>320</v>
      </c>
      <c r="C263" s="2" t="s">
        <v>322</v>
      </c>
      <c r="D263" s="2">
        <v>98</v>
      </c>
      <c r="E263" s="2" t="s">
        <v>323</v>
      </c>
      <c r="F263" s="2">
        <v>71</v>
      </c>
    </row>
    <row r="264" spans="1:6">
      <c r="A264" s="2"/>
      <c r="B264" s="2"/>
      <c r="C264" s="2"/>
      <c r="D264" s="2"/>
      <c r="E264" s="2"/>
      <c r="F264" s="2"/>
    </row>
    <row r="265" spans="1:6">
      <c r="A265" s="2"/>
      <c r="B265" s="2" t="s">
        <v>321</v>
      </c>
      <c r="C265" s="2"/>
      <c r="D265" s="2"/>
      <c r="E265" s="2"/>
      <c r="F265" s="2"/>
    </row>
    <row r="266" spans="1:6" ht="30">
      <c r="A266" s="2">
        <v>72</v>
      </c>
      <c r="B266" s="3" t="s">
        <v>324</v>
      </c>
      <c r="C266" s="2" t="s">
        <v>325</v>
      </c>
      <c r="D266" s="2">
        <v>36</v>
      </c>
      <c r="E266" s="2" t="s">
        <v>326</v>
      </c>
      <c r="F266" s="2">
        <v>72</v>
      </c>
    </row>
    <row r="267" spans="1:6">
      <c r="A267" s="2"/>
      <c r="B267" s="2"/>
      <c r="C267" s="2"/>
      <c r="D267" s="2"/>
      <c r="E267" s="2"/>
      <c r="F267" s="2"/>
    </row>
    <row r="268" spans="1:6" ht="30">
      <c r="A268" s="2"/>
      <c r="B268" s="2" t="s">
        <v>22</v>
      </c>
      <c r="C268" s="2"/>
      <c r="D268" s="2"/>
      <c r="E268" s="2"/>
      <c r="F268" s="2"/>
    </row>
    <row r="269" spans="1:6" ht="105">
      <c r="A269" s="2" t="s">
        <v>41</v>
      </c>
      <c r="B269" s="3" t="s">
        <v>327</v>
      </c>
      <c r="C269" s="2" t="s">
        <v>328</v>
      </c>
      <c r="D269" s="2">
        <v>64</v>
      </c>
      <c r="E269" s="2" t="s">
        <v>329</v>
      </c>
      <c r="F269" s="2" t="s">
        <v>41</v>
      </c>
    </row>
    <row r="270" spans="1:6">
      <c r="A270" s="2"/>
      <c r="B270" s="2"/>
      <c r="C270" s="2"/>
      <c r="D270" s="2"/>
      <c r="E270" s="2"/>
      <c r="F270" s="2"/>
    </row>
    <row r="271" spans="1:6">
      <c r="A271" s="2"/>
      <c r="B271" s="2" t="s">
        <v>311</v>
      </c>
      <c r="C271" s="2"/>
      <c r="D271" s="2"/>
      <c r="E271" s="2"/>
      <c r="F271" s="2"/>
    </row>
    <row r="272" spans="1:6" ht="75">
      <c r="A272" s="2" t="s">
        <v>41</v>
      </c>
      <c r="B272" s="3" t="s">
        <v>330</v>
      </c>
      <c r="C272" s="2" t="s">
        <v>331</v>
      </c>
      <c r="D272" s="2">
        <v>25</v>
      </c>
      <c r="E272" s="2" t="s">
        <v>332</v>
      </c>
      <c r="F272" s="2" t="s">
        <v>41</v>
      </c>
    </row>
    <row r="273" spans="1:6">
      <c r="A273" s="2"/>
      <c r="B273" s="2"/>
      <c r="C273" s="2"/>
      <c r="D273" s="2"/>
      <c r="E273" s="2"/>
      <c r="F273" s="2"/>
    </row>
    <row r="274" spans="1:6">
      <c r="A274" s="2"/>
      <c r="B274" s="2" t="s">
        <v>10</v>
      </c>
      <c r="C274" s="2"/>
      <c r="D274" s="2"/>
      <c r="E274" s="2"/>
      <c r="F274" s="2"/>
    </row>
    <row r="275" spans="1:6" ht="30">
      <c r="A275" s="2">
        <v>73</v>
      </c>
      <c r="B275" s="3" t="s">
        <v>333</v>
      </c>
      <c r="C275" s="2" t="s">
        <v>335</v>
      </c>
      <c r="D275" s="2">
        <v>69</v>
      </c>
      <c r="E275" s="2" t="s">
        <v>336</v>
      </c>
      <c r="F275" s="2">
        <v>73</v>
      </c>
    </row>
    <row r="276" spans="1:6">
      <c r="A276" s="2"/>
      <c r="B276" s="2"/>
      <c r="C276" s="2"/>
      <c r="D276" s="2"/>
      <c r="E276" s="2"/>
      <c r="F276" s="2"/>
    </row>
    <row r="277" spans="1:6" ht="30">
      <c r="A277" s="2"/>
      <c r="B277" s="2" t="s">
        <v>334</v>
      </c>
      <c r="C277" s="2"/>
      <c r="D277" s="2"/>
      <c r="E277" s="2"/>
      <c r="F277" s="2"/>
    </row>
    <row r="278" spans="1:6" ht="75">
      <c r="A278" s="2">
        <v>74</v>
      </c>
      <c r="B278" s="3" t="s">
        <v>337</v>
      </c>
      <c r="C278" s="2" t="s">
        <v>339</v>
      </c>
      <c r="D278" s="2">
        <v>36</v>
      </c>
      <c r="E278" s="2" t="s">
        <v>340</v>
      </c>
      <c r="F278" s="2">
        <v>74</v>
      </c>
    </row>
    <row r="279" spans="1:6">
      <c r="A279" s="2"/>
      <c r="B279" s="2"/>
      <c r="C279" s="2"/>
      <c r="D279" s="2"/>
      <c r="E279" s="2"/>
      <c r="F279" s="2"/>
    </row>
    <row r="280" spans="1:6">
      <c r="A280" s="2"/>
      <c r="B280" s="2" t="s">
        <v>338</v>
      </c>
      <c r="C280" s="2"/>
      <c r="D280" s="2"/>
      <c r="E280" s="2"/>
      <c r="F280" s="2"/>
    </row>
    <row r="281" spans="1:6" ht="60">
      <c r="A281" s="2">
        <v>75</v>
      </c>
      <c r="B281" s="3" t="s">
        <v>341</v>
      </c>
      <c r="C281" s="2" t="s">
        <v>343</v>
      </c>
      <c r="D281" s="2">
        <v>7</v>
      </c>
      <c r="E281" s="2" t="s">
        <v>344</v>
      </c>
      <c r="F281" s="2">
        <v>75</v>
      </c>
    </row>
    <row r="282" spans="1:6">
      <c r="A282" s="2"/>
      <c r="B282" s="2"/>
      <c r="C282" s="2"/>
      <c r="D282" s="2"/>
      <c r="E282" s="2"/>
      <c r="F282" s="2"/>
    </row>
    <row r="283" spans="1:6">
      <c r="A283" s="2"/>
      <c r="B283" s="2" t="s">
        <v>342</v>
      </c>
      <c r="C283" s="2"/>
      <c r="D283" s="2"/>
      <c r="E283" s="2"/>
      <c r="F283" s="2"/>
    </row>
    <row r="284" spans="1:6" ht="105">
      <c r="A284" s="2" t="s">
        <v>41</v>
      </c>
      <c r="B284" s="3" t="s">
        <v>345</v>
      </c>
      <c r="C284" s="2" t="s">
        <v>346</v>
      </c>
      <c r="D284" s="2">
        <v>4</v>
      </c>
      <c r="E284" s="2" t="s">
        <v>347</v>
      </c>
      <c r="F284" s="2" t="s">
        <v>41</v>
      </c>
    </row>
    <row r="285" spans="1:6">
      <c r="A285" s="2"/>
      <c r="B285" s="2"/>
      <c r="C285" s="2"/>
      <c r="D285" s="2"/>
      <c r="E285" s="2"/>
      <c r="F285" s="2"/>
    </row>
    <row r="286" spans="1:6">
      <c r="A286" s="2"/>
      <c r="B286" s="2" t="s">
        <v>72</v>
      </c>
      <c r="C286" s="2"/>
      <c r="D286" s="2"/>
      <c r="E286" s="2"/>
      <c r="F286" s="2"/>
    </row>
    <row r="287" spans="1:6" ht="90">
      <c r="A287" s="2" t="s">
        <v>41</v>
      </c>
      <c r="B287" s="3" t="s">
        <v>348</v>
      </c>
      <c r="C287" s="2" t="s">
        <v>349</v>
      </c>
      <c r="D287" s="2">
        <v>19</v>
      </c>
      <c r="E287" s="2" t="s">
        <v>350</v>
      </c>
      <c r="F287" s="2" t="s">
        <v>41</v>
      </c>
    </row>
    <row r="288" spans="1:6">
      <c r="A288" s="2"/>
      <c r="B288" s="2"/>
      <c r="C288" s="2"/>
      <c r="D288" s="2"/>
      <c r="E288" s="2"/>
      <c r="F288" s="2"/>
    </row>
    <row r="289" spans="1:6" ht="30">
      <c r="A289" s="2"/>
      <c r="B289" s="2" t="s">
        <v>171</v>
      </c>
      <c r="C289" s="2"/>
      <c r="D289" s="2"/>
      <c r="E289" s="2"/>
      <c r="F289" s="2"/>
    </row>
    <row r="290" spans="1:6" ht="60">
      <c r="A290" s="2">
        <v>76</v>
      </c>
      <c r="B290" s="3" t="s">
        <v>351</v>
      </c>
      <c r="C290" s="2" t="s">
        <v>352</v>
      </c>
      <c r="D290" s="2">
        <v>86</v>
      </c>
      <c r="E290" s="2" t="s">
        <v>353</v>
      </c>
      <c r="F290" s="2">
        <v>76</v>
      </c>
    </row>
    <row r="291" spans="1:6">
      <c r="A291" s="2"/>
      <c r="B291" s="2"/>
      <c r="C291" s="2"/>
      <c r="D291" s="2"/>
      <c r="E291" s="2"/>
      <c r="F291" s="2"/>
    </row>
    <row r="292" spans="1:6">
      <c r="A292" s="2"/>
      <c r="B292" s="2" t="s">
        <v>321</v>
      </c>
      <c r="C292" s="2"/>
      <c r="D292" s="2"/>
      <c r="E292" s="2"/>
      <c r="F292" s="2"/>
    </row>
    <row r="293" spans="1:6" ht="75">
      <c r="A293" s="2" t="s">
        <v>41</v>
      </c>
      <c r="B293" s="3" t="s">
        <v>354</v>
      </c>
      <c r="C293" s="2" t="s">
        <v>355</v>
      </c>
      <c r="D293" s="2">
        <v>10</v>
      </c>
      <c r="E293" s="2" t="s">
        <v>356</v>
      </c>
      <c r="F293" s="2" t="s">
        <v>41</v>
      </c>
    </row>
    <row r="294" spans="1:6">
      <c r="A294" s="2"/>
      <c r="B294" s="2"/>
      <c r="C294" s="2"/>
      <c r="D294" s="2"/>
      <c r="E294" s="2"/>
      <c r="F294" s="2"/>
    </row>
    <row r="295" spans="1:6">
      <c r="A295" s="2"/>
      <c r="B295" s="2" t="s">
        <v>26</v>
      </c>
      <c r="C295" s="2"/>
      <c r="D295" s="2"/>
      <c r="E295" s="2"/>
      <c r="F295" s="2"/>
    </row>
    <row r="296" spans="1:6" ht="45">
      <c r="A296" s="2">
        <v>77</v>
      </c>
      <c r="B296" s="3" t="s">
        <v>357</v>
      </c>
      <c r="C296" s="2" t="s">
        <v>359</v>
      </c>
      <c r="D296" s="2">
        <v>26</v>
      </c>
      <c r="E296" s="2">
        <v>20</v>
      </c>
      <c r="F296" s="2">
        <v>77</v>
      </c>
    </row>
    <row r="297" spans="1:6">
      <c r="A297" s="2"/>
      <c r="B297" s="2"/>
      <c r="C297" s="2"/>
      <c r="D297" s="2"/>
      <c r="E297" s="2"/>
      <c r="F297" s="2"/>
    </row>
    <row r="298" spans="1:6" ht="30">
      <c r="A298" s="2"/>
      <c r="B298" s="2" t="s">
        <v>358</v>
      </c>
      <c r="C298" s="2"/>
      <c r="D298" s="2"/>
      <c r="E298" s="2"/>
      <c r="F298" s="2"/>
    </row>
    <row r="299" spans="1:6" ht="60">
      <c r="A299" s="2">
        <v>78</v>
      </c>
      <c r="B299" s="3" t="s">
        <v>360</v>
      </c>
      <c r="C299" s="2" t="s">
        <v>362</v>
      </c>
      <c r="D299" s="2">
        <v>87</v>
      </c>
      <c r="E299" s="2" t="s">
        <v>363</v>
      </c>
      <c r="F299" s="2">
        <v>78</v>
      </c>
    </row>
    <row r="300" spans="1:6">
      <c r="A300" s="2"/>
      <c r="B300" s="2"/>
      <c r="C300" s="2"/>
      <c r="D300" s="2"/>
      <c r="E300" s="2"/>
      <c r="F300" s="2"/>
    </row>
    <row r="301" spans="1:6">
      <c r="A301" s="2"/>
      <c r="B301" s="2" t="s">
        <v>361</v>
      </c>
      <c r="C301" s="2"/>
      <c r="D301" s="2"/>
      <c r="E301" s="2"/>
      <c r="F301" s="2"/>
    </row>
    <row r="302" spans="1:6" ht="105">
      <c r="A302" s="2" t="s">
        <v>41</v>
      </c>
      <c r="B302" s="3" t="s">
        <v>364</v>
      </c>
      <c r="C302" s="2" t="s">
        <v>366</v>
      </c>
      <c r="D302" s="2">
        <v>22</v>
      </c>
      <c r="E302" s="2" t="s">
        <v>340</v>
      </c>
      <c r="F302" s="2" t="s">
        <v>41</v>
      </c>
    </row>
    <row r="303" spans="1:6">
      <c r="A303" s="2"/>
      <c r="B303" s="2"/>
      <c r="C303" s="2"/>
      <c r="D303" s="2"/>
      <c r="E303" s="2"/>
      <c r="F303" s="2"/>
    </row>
    <row r="304" spans="1:6">
      <c r="A304" s="2"/>
      <c r="B304" s="2" t="s">
        <v>365</v>
      </c>
      <c r="C304" s="2"/>
      <c r="D304" s="2"/>
      <c r="E304" s="2"/>
      <c r="F304" s="2"/>
    </row>
    <row r="305" spans="1:6" ht="75">
      <c r="A305" s="2">
        <v>79</v>
      </c>
      <c r="B305" s="3" t="s">
        <v>367</v>
      </c>
      <c r="C305" s="2" t="s">
        <v>366</v>
      </c>
      <c r="D305" s="2">
        <v>24</v>
      </c>
      <c r="E305" s="2" t="s">
        <v>368</v>
      </c>
      <c r="F305" s="2">
        <v>79</v>
      </c>
    </row>
    <row r="306" spans="1:6">
      <c r="A306" s="2"/>
      <c r="B306" s="2"/>
      <c r="C306" s="2"/>
      <c r="D306" s="2"/>
      <c r="E306" s="2"/>
      <c r="F306" s="2"/>
    </row>
    <row r="307" spans="1:6">
      <c r="A307" s="2"/>
      <c r="B307" s="2" t="s">
        <v>365</v>
      </c>
      <c r="C307" s="2"/>
      <c r="D307" s="2"/>
      <c r="E307" s="2"/>
      <c r="F307" s="2"/>
    </row>
    <row r="308" spans="1:6" ht="30">
      <c r="A308" s="2">
        <v>80</v>
      </c>
      <c r="B308" s="3" t="s">
        <v>369</v>
      </c>
      <c r="C308" s="2" t="s">
        <v>371</v>
      </c>
      <c r="D308" s="2">
        <v>74</v>
      </c>
      <c r="E308" s="2" t="s">
        <v>372</v>
      </c>
      <c r="F308" s="2">
        <v>80</v>
      </c>
    </row>
    <row r="309" spans="1:6">
      <c r="A309" s="2"/>
      <c r="B309" s="2"/>
      <c r="C309" s="2"/>
      <c r="D309" s="2"/>
      <c r="E309" s="2"/>
      <c r="F309" s="2"/>
    </row>
    <row r="310" spans="1:6">
      <c r="A310" s="2"/>
      <c r="B310" s="2" t="s">
        <v>370</v>
      </c>
      <c r="C310" s="2"/>
      <c r="D310" s="2"/>
      <c r="E310" s="2"/>
      <c r="F310" s="2"/>
    </row>
    <row r="311" spans="1:6" ht="45">
      <c r="A311" s="2">
        <v>81</v>
      </c>
      <c r="B311" s="3" t="s">
        <v>373</v>
      </c>
      <c r="C311" s="2" t="s">
        <v>374</v>
      </c>
      <c r="D311" s="2">
        <v>41</v>
      </c>
      <c r="E311" s="2" t="s">
        <v>375</v>
      </c>
      <c r="F311" s="2">
        <v>81</v>
      </c>
    </row>
    <row r="312" spans="1:6">
      <c r="A312" s="2"/>
      <c r="B312" s="2"/>
      <c r="C312" s="2"/>
      <c r="D312" s="2"/>
      <c r="E312" s="2"/>
      <c r="F312" s="2"/>
    </row>
    <row r="313" spans="1:6" ht="30">
      <c r="A313" s="2"/>
      <c r="B313" s="2" t="s">
        <v>146</v>
      </c>
      <c r="C313" s="2"/>
      <c r="D313" s="2"/>
      <c r="E313" s="2"/>
      <c r="F313" s="2"/>
    </row>
    <row r="314" spans="1:6" ht="30">
      <c r="A314" s="2">
        <v>82</v>
      </c>
      <c r="B314" s="3" t="s">
        <v>376</v>
      </c>
      <c r="C314" s="2" t="s">
        <v>378</v>
      </c>
      <c r="D314" s="2">
        <v>52</v>
      </c>
      <c r="E314" s="2" t="s">
        <v>379</v>
      </c>
      <c r="F314" s="2">
        <v>82</v>
      </c>
    </row>
    <row r="315" spans="1:6">
      <c r="A315" s="2"/>
      <c r="B315" s="2"/>
      <c r="C315" s="2"/>
      <c r="D315" s="2"/>
      <c r="E315" s="2"/>
      <c r="F315" s="2"/>
    </row>
    <row r="316" spans="1:6">
      <c r="A316" s="2"/>
      <c r="B316" s="2" t="s">
        <v>377</v>
      </c>
      <c r="C316" s="2"/>
      <c r="D316" s="2"/>
      <c r="E316" s="2"/>
      <c r="F316" s="2"/>
    </row>
    <row r="317" spans="1:6" ht="45">
      <c r="A317" s="2">
        <v>83</v>
      </c>
      <c r="B317" s="3" t="s">
        <v>380</v>
      </c>
      <c r="C317" s="2" t="s">
        <v>382</v>
      </c>
      <c r="D317" s="2">
        <v>77</v>
      </c>
      <c r="E317" s="2" t="s">
        <v>383</v>
      </c>
      <c r="F317" s="2">
        <v>83</v>
      </c>
    </row>
    <row r="318" spans="1:6">
      <c r="A318" s="2"/>
      <c r="B318" s="2"/>
      <c r="C318" s="2"/>
      <c r="D318" s="2"/>
      <c r="E318" s="2"/>
      <c r="F318" s="2"/>
    </row>
    <row r="319" spans="1:6">
      <c r="A319" s="2"/>
      <c r="B319" s="2" t="s">
        <v>381</v>
      </c>
      <c r="C319" s="2"/>
      <c r="D319" s="2"/>
      <c r="E319" s="2"/>
      <c r="F319" s="2"/>
    </row>
    <row r="320" spans="1:6" ht="45">
      <c r="A320" s="2">
        <v>84</v>
      </c>
      <c r="B320" s="3" t="s">
        <v>384</v>
      </c>
      <c r="C320" s="2" t="s">
        <v>385</v>
      </c>
      <c r="D320" s="2">
        <v>29</v>
      </c>
      <c r="E320" s="2" t="s">
        <v>386</v>
      </c>
      <c r="F320" s="2">
        <v>84</v>
      </c>
    </row>
    <row r="321" spans="1:6">
      <c r="A321" s="2"/>
      <c r="B321" s="2"/>
      <c r="C321" s="2"/>
      <c r="D321" s="2"/>
      <c r="E321" s="2"/>
      <c r="F321" s="2"/>
    </row>
    <row r="322" spans="1:6">
      <c r="A322" s="2"/>
      <c r="B322" s="2" t="s">
        <v>38</v>
      </c>
      <c r="C322" s="2"/>
      <c r="D322" s="2"/>
      <c r="E322" s="2"/>
      <c r="F322" s="2"/>
    </row>
    <row r="323" spans="1:6" ht="30">
      <c r="A323" s="2">
        <v>85</v>
      </c>
      <c r="B323" s="3" t="s">
        <v>387</v>
      </c>
      <c r="C323" s="2" t="s">
        <v>388</v>
      </c>
      <c r="D323" s="2">
        <v>25</v>
      </c>
      <c r="E323" s="2" t="s">
        <v>389</v>
      </c>
      <c r="F323" s="2">
        <v>85</v>
      </c>
    </row>
    <row r="324" spans="1:6">
      <c r="A324" s="2"/>
      <c r="B324" s="2"/>
      <c r="C324" s="2"/>
      <c r="D324" s="2"/>
      <c r="E324" s="2"/>
      <c r="F324" s="2"/>
    </row>
    <row r="325" spans="1:6" ht="30">
      <c r="A325" s="2"/>
      <c r="B325" s="2" t="s">
        <v>268</v>
      </c>
      <c r="C325" s="2"/>
      <c r="D325" s="2"/>
      <c r="E325" s="2"/>
      <c r="F325" s="2"/>
    </row>
    <row r="326" spans="1:6" ht="45">
      <c r="A326" s="2">
        <v>86</v>
      </c>
      <c r="B326" s="3" t="s">
        <v>390</v>
      </c>
      <c r="C326" s="2" t="s">
        <v>392</v>
      </c>
      <c r="D326" s="2">
        <v>40</v>
      </c>
      <c r="E326" s="2" t="s">
        <v>393</v>
      </c>
      <c r="F326" s="2">
        <v>86</v>
      </c>
    </row>
    <row r="327" spans="1:6">
      <c r="A327" s="2"/>
      <c r="B327" s="2"/>
      <c r="C327" s="2"/>
      <c r="D327" s="2"/>
      <c r="E327" s="2"/>
      <c r="F327" s="2"/>
    </row>
    <row r="328" spans="1:6">
      <c r="A328" s="2"/>
      <c r="B328" s="2" t="s">
        <v>391</v>
      </c>
      <c r="C328" s="2"/>
      <c r="D328" s="2"/>
      <c r="E328" s="2"/>
      <c r="F328" s="2"/>
    </row>
    <row r="329" spans="1:6" ht="30">
      <c r="A329" s="2">
        <v>87</v>
      </c>
      <c r="B329" s="3" t="s">
        <v>394</v>
      </c>
      <c r="C329" s="2" t="s">
        <v>396</v>
      </c>
      <c r="D329" s="2">
        <v>44</v>
      </c>
      <c r="E329" s="2" t="s">
        <v>292</v>
      </c>
      <c r="F329" s="2">
        <v>87</v>
      </c>
    </row>
    <row r="330" spans="1:6">
      <c r="A330" s="2"/>
      <c r="B330" s="2"/>
      <c r="C330" s="2"/>
      <c r="D330" s="2"/>
      <c r="E330" s="2"/>
      <c r="F330" s="2"/>
    </row>
    <row r="331" spans="1:6" ht="30">
      <c r="A331" s="2"/>
      <c r="B331" s="2" t="s">
        <v>395</v>
      </c>
      <c r="C331" s="2"/>
      <c r="D331" s="2"/>
      <c r="E331" s="2"/>
      <c r="F331" s="2"/>
    </row>
    <row r="332" spans="1:6" ht="90">
      <c r="A332" s="2" t="s">
        <v>41</v>
      </c>
      <c r="B332" s="3" t="s">
        <v>397</v>
      </c>
      <c r="C332" s="2" t="s">
        <v>398</v>
      </c>
      <c r="D332" s="2">
        <v>15</v>
      </c>
      <c r="E332" s="2" t="s">
        <v>399</v>
      </c>
      <c r="F332" s="2" t="s">
        <v>41</v>
      </c>
    </row>
    <row r="333" spans="1:6">
      <c r="A333" s="2"/>
      <c r="B333" s="2"/>
      <c r="C333" s="2"/>
      <c r="D333" s="2"/>
      <c r="E333" s="2"/>
      <c r="F333" s="2"/>
    </row>
    <row r="334" spans="1:6">
      <c r="A334" s="2"/>
      <c r="B334" s="2" t="s">
        <v>321</v>
      </c>
      <c r="C334" s="2"/>
      <c r="D334" s="2"/>
      <c r="E334" s="2"/>
      <c r="F334" s="2"/>
    </row>
    <row r="335" spans="1:6" ht="90">
      <c r="A335" s="2" t="s">
        <v>41</v>
      </c>
      <c r="B335" s="3" t="s">
        <v>400</v>
      </c>
      <c r="C335" s="2" t="s">
        <v>401</v>
      </c>
      <c r="D335" s="2">
        <v>9</v>
      </c>
      <c r="E335" s="2" t="s">
        <v>402</v>
      </c>
      <c r="F335" s="2" t="s">
        <v>41</v>
      </c>
    </row>
    <row r="336" spans="1:6">
      <c r="A336" s="2"/>
      <c r="B336" s="2"/>
      <c r="C336" s="2"/>
      <c r="D336" s="2"/>
      <c r="E336" s="2"/>
      <c r="F336" s="2"/>
    </row>
    <row r="337" spans="1:6">
      <c r="A337" s="2"/>
      <c r="B337" s="2" t="s">
        <v>186</v>
      </c>
      <c r="C337" s="2"/>
      <c r="D337" s="2"/>
      <c r="E337" s="2"/>
      <c r="F337" s="2"/>
    </row>
    <row r="338" spans="1:6" ht="120">
      <c r="A338" s="2" t="s">
        <v>41</v>
      </c>
      <c r="B338" s="3" t="s">
        <v>403</v>
      </c>
      <c r="C338" s="2" t="s">
        <v>404</v>
      </c>
      <c r="D338" s="2">
        <v>4</v>
      </c>
      <c r="E338" s="2" t="s">
        <v>405</v>
      </c>
      <c r="F338" s="2" t="s">
        <v>41</v>
      </c>
    </row>
    <row r="339" spans="1:6">
      <c r="A339" s="2"/>
      <c r="B339" s="2"/>
      <c r="C339" s="2"/>
      <c r="D339" s="2"/>
      <c r="E339" s="2"/>
      <c r="F339" s="2"/>
    </row>
    <row r="340" spans="1:6">
      <c r="A340" s="2"/>
      <c r="B340" s="2" t="s">
        <v>72</v>
      </c>
      <c r="C340" s="2"/>
      <c r="D340" s="2"/>
      <c r="E340" s="2"/>
      <c r="F340" s="2"/>
    </row>
    <row r="341" spans="1:6" ht="45">
      <c r="A341" s="2">
        <v>88</v>
      </c>
      <c r="B341" s="3" t="s">
        <v>406</v>
      </c>
      <c r="C341" s="2" t="s">
        <v>408</v>
      </c>
      <c r="D341" s="2">
        <v>26</v>
      </c>
      <c r="E341" s="2" t="s">
        <v>409</v>
      </c>
      <c r="F341" s="2">
        <v>88</v>
      </c>
    </row>
    <row r="342" spans="1:6">
      <c r="A342" s="2"/>
      <c r="B342" s="2"/>
      <c r="C342" s="2"/>
      <c r="D342" s="2"/>
      <c r="E342" s="2"/>
      <c r="F342" s="2"/>
    </row>
    <row r="343" spans="1:6" ht="30">
      <c r="A343" s="2"/>
      <c r="B343" s="2" t="s">
        <v>407</v>
      </c>
      <c r="C343" s="2"/>
      <c r="D343" s="2"/>
      <c r="E343" s="2"/>
      <c r="F343" s="2"/>
    </row>
    <row r="344" spans="1:6" ht="45">
      <c r="A344" s="2">
        <v>89</v>
      </c>
      <c r="B344" s="3" t="s">
        <v>410</v>
      </c>
      <c r="C344" s="2" t="s">
        <v>412</v>
      </c>
      <c r="D344" s="2">
        <v>25</v>
      </c>
      <c r="E344" s="2" t="s">
        <v>413</v>
      </c>
      <c r="F344" s="2">
        <v>89</v>
      </c>
    </row>
    <row r="345" spans="1:6">
      <c r="A345" s="2"/>
      <c r="B345" s="2"/>
      <c r="C345" s="2"/>
      <c r="D345" s="2"/>
      <c r="E345" s="2"/>
      <c r="F345" s="2"/>
    </row>
    <row r="346" spans="1:6" ht="30">
      <c r="A346" s="2"/>
      <c r="B346" s="2" t="s">
        <v>411</v>
      </c>
      <c r="C346" s="2"/>
      <c r="D346" s="2"/>
      <c r="E346" s="2"/>
      <c r="F346" s="2"/>
    </row>
    <row r="347" spans="1:6" ht="45">
      <c r="A347" s="2">
        <v>90</v>
      </c>
      <c r="B347" s="3" t="s">
        <v>414</v>
      </c>
      <c r="C347" s="2" t="s">
        <v>416</v>
      </c>
      <c r="D347" s="2">
        <v>24</v>
      </c>
      <c r="E347" s="2" t="s">
        <v>417</v>
      </c>
      <c r="F347" s="2">
        <v>90</v>
      </c>
    </row>
    <row r="348" spans="1:6">
      <c r="A348" s="2"/>
      <c r="B348" s="2"/>
      <c r="C348" s="2"/>
      <c r="D348" s="2"/>
      <c r="E348" s="2"/>
      <c r="F348" s="2"/>
    </row>
    <row r="349" spans="1:6" ht="30">
      <c r="A349" s="2"/>
      <c r="B349" s="2" t="s">
        <v>415</v>
      </c>
      <c r="C349" s="2"/>
      <c r="D349" s="2"/>
      <c r="E349" s="2"/>
      <c r="F349" s="2"/>
    </row>
    <row r="350" spans="1:6" ht="60">
      <c r="A350" s="2" t="s">
        <v>41</v>
      </c>
      <c r="B350" s="3" t="s">
        <v>418</v>
      </c>
      <c r="C350" s="2" t="s">
        <v>419</v>
      </c>
      <c r="D350" s="2">
        <v>1</v>
      </c>
      <c r="E350" s="2" t="s">
        <v>420</v>
      </c>
      <c r="F350" s="2" t="s">
        <v>41</v>
      </c>
    </row>
    <row r="351" spans="1:6">
      <c r="A351" s="2"/>
      <c r="B351" s="2"/>
      <c r="C351" s="2"/>
      <c r="D351" s="2"/>
      <c r="E351" s="2"/>
      <c r="F351" s="2"/>
    </row>
    <row r="352" spans="1:6">
      <c r="A352" s="2"/>
      <c r="B352" s="2" t="s">
        <v>14</v>
      </c>
      <c r="C352" s="2"/>
      <c r="D352" s="2"/>
      <c r="E352" s="2"/>
      <c r="F352" s="2"/>
    </row>
    <row r="353" spans="1:6" ht="60">
      <c r="A353" s="2">
        <v>91</v>
      </c>
      <c r="B353" s="3" t="s">
        <v>421</v>
      </c>
      <c r="C353" s="2" t="s">
        <v>423</v>
      </c>
      <c r="D353" s="2">
        <v>2</v>
      </c>
      <c r="E353" s="2" t="s">
        <v>424</v>
      </c>
      <c r="F353" s="2">
        <v>91</v>
      </c>
    </row>
    <row r="354" spans="1:6">
      <c r="A354" s="2"/>
      <c r="B354" s="2"/>
      <c r="C354" s="2"/>
      <c r="D354" s="2"/>
      <c r="E354" s="2"/>
      <c r="F354" s="2"/>
    </row>
    <row r="355" spans="1:6" ht="30">
      <c r="A355" s="2"/>
      <c r="B355" s="2" t="s">
        <v>422</v>
      </c>
      <c r="C355" s="2"/>
      <c r="D355" s="2"/>
      <c r="E355" s="2"/>
      <c r="F355" s="2"/>
    </row>
    <row r="356" spans="1:6" ht="45">
      <c r="A356" s="2">
        <v>92</v>
      </c>
      <c r="B356" s="3" t="s">
        <v>425</v>
      </c>
      <c r="C356" s="2" t="s">
        <v>427</v>
      </c>
      <c r="D356" s="2">
        <v>15</v>
      </c>
      <c r="E356" s="2" t="s">
        <v>58</v>
      </c>
      <c r="F356" s="2">
        <v>92</v>
      </c>
    </row>
    <row r="357" spans="1:6">
      <c r="A357" s="2"/>
      <c r="B357" s="2"/>
      <c r="C357" s="2"/>
      <c r="D357" s="2"/>
      <c r="E357" s="2"/>
      <c r="F357" s="2"/>
    </row>
    <row r="358" spans="1:6">
      <c r="A358" s="2"/>
      <c r="B358" s="2" t="s">
        <v>426</v>
      </c>
      <c r="C358" s="2"/>
      <c r="D358" s="2"/>
      <c r="E358" s="2"/>
      <c r="F358" s="2"/>
    </row>
    <row r="359" spans="1:6" ht="45">
      <c r="A359" s="2">
        <v>93</v>
      </c>
      <c r="B359" s="3" t="s">
        <v>428</v>
      </c>
      <c r="C359" s="2" t="s">
        <v>430</v>
      </c>
      <c r="D359" s="2">
        <v>45</v>
      </c>
      <c r="E359" s="2" t="s">
        <v>431</v>
      </c>
      <c r="F359" s="2">
        <v>93</v>
      </c>
    </row>
    <row r="360" spans="1:6">
      <c r="A360" s="2"/>
      <c r="B360" s="2"/>
      <c r="C360" s="2"/>
      <c r="D360" s="2"/>
      <c r="E360" s="2"/>
      <c r="F360" s="2"/>
    </row>
    <row r="361" spans="1:6">
      <c r="A361" s="2"/>
      <c r="B361" s="2" t="s">
        <v>429</v>
      </c>
      <c r="C361" s="2"/>
      <c r="D361" s="2"/>
      <c r="E361" s="2"/>
      <c r="F361" s="2"/>
    </row>
    <row r="362" spans="1:6">
      <c r="A362" s="2">
        <v>94</v>
      </c>
      <c r="B362" s="3" t="s">
        <v>432</v>
      </c>
      <c r="C362" s="2" t="s">
        <v>433</v>
      </c>
      <c r="D362" s="2">
        <v>151</v>
      </c>
      <c r="E362" s="2" t="s">
        <v>434</v>
      </c>
      <c r="F362" s="2">
        <v>94</v>
      </c>
    </row>
    <row r="363" spans="1:6">
      <c r="A363" s="2"/>
      <c r="B363" s="2"/>
      <c r="C363" s="2"/>
      <c r="D363" s="2"/>
      <c r="E363" s="2"/>
      <c r="F363" s="2"/>
    </row>
    <row r="364" spans="1:6">
      <c r="A364" s="2"/>
      <c r="B364" s="2" t="s">
        <v>321</v>
      </c>
      <c r="C364" s="2"/>
      <c r="D364" s="2"/>
      <c r="E364" s="2"/>
      <c r="F364" s="2"/>
    </row>
    <row r="365" spans="1:6" ht="30">
      <c r="A365" s="2">
        <v>95</v>
      </c>
      <c r="B365" s="3" t="s">
        <v>435</v>
      </c>
      <c r="C365" s="2" t="s">
        <v>437</v>
      </c>
      <c r="D365" s="2">
        <v>32</v>
      </c>
      <c r="E365" s="2" t="s">
        <v>438</v>
      </c>
      <c r="F365" s="2">
        <v>95</v>
      </c>
    </row>
    <row r="366" spans="1:6">
      <c r="A366" s="2"/>
      <c r="B366" s="2"/>
      <c r="C366" s="2"/>
      <c r="D366" s="2"/>
      <c r="E366" s="2"/>
      <c r="F366" s="2"/>
    </row>
    <row r="367" spans="1:6">
      <c r="A367" s="2"/>
      <c r="B367" s="2" t="s">
        <v>436</v>
      </c>
      <c r="C367" s="2"/>
      <c r="D367" s="2"/>
      <c r="E367" s="2"/>
      <c r="F367" s="2"/>
    </row>
    <row r="368" spans="1:6" ht="60">
      <c r="A368" s="2">
        <v>96</v>
      </c>
      <c r="B368" s="3" t="s">
        <v>439</v>
      </c>
      <c r="C368" s="2" t="s">
        <v>440</v>
      </c>
      <c r="D368" s="2">
        <v>9</v>
      </c>
      <c r="E368" s="2" t="s">
        <v>441</v>
      </c>
      <c r="F368" s="2">
        <v>96</v>
      </c>
    </row>
    <row r="369" spans="1:6">
      <c r="A369" s="2"/>
      <c r="B369" s="2"/>
      <c r="C369" s="2"/>
      <c r="D369" s="2"/>
      <c r="E369" s="2"/>
      <c r="F369" s="2"/>
    </row>
    <row r="370" spans="1:6" ht="30">
      <c r="A370" s="2"/>
      <c r="B370" s="2" t="s">
        <v>411</v>
      </c>
      <c r="C370" s="2"/>
      <c r="D370" s="2"/>
      <c r="E370" s="2"/>
      <c r="F370" s="2"/>
    </row>
    <row r="371" spans="1:6" ht="30">
      <c r="A371" s="2">
        <v>97</v>
      </c>
      <c r="B371" s="3" t="s">
        <v>442</v>
      </c>
      <c r="C371" s="2" t="s">
        <v>444</v>
      </c>
      <c r="D371" s="2">
        <v>31</v>
      </c>
      <c r="E371" s="2" t="s">
        <v>445</v>
      </c>
      <c r="F371" s="2">
        <v>97</v>
      </c>
    </row>
    <row r="372" spans="1:6">
      <c r="A372" s="2"/>
      <c r="B372" s="2"/>
      <c r="C372" s="2"/>
      <c r="D372" s="2"/>
      <c r="E372" s="2"/>
      <c r="F372" s="2"/>
    </row>
    <row r="373" spans="1:6">
      <c r="A373" s="2"/>
      <c r="B373" s="2" t="s">
        <v>443</v>
      </c>
      <c r="C373" s="2"/>
      <c r="D373" s="2"/>
      <c r="E373" s="2"/>
      <c r="F373" s="2"/>
    </row>
    <row r="374" spans="1:6" ht="45">
      <c r="A374" s="2">
        <v>98</v>
      </c>
      <c r="B374" s="3" t="s">
        <v>446</v>
      </c>
      <c r="C374" s="2" t="s">
        <v>448</v>
      </c>
      <c r="D374" s="2">
        <v>42</v>
      </c>
      <c r="E374" s="2" t="s">
        <v>449</v>
      </c>
      <c r="F374" s="2">
        <v>98</v>
      </c>
    </row>
    <row r="375" spans="1:6">
      <c r="A375" s="2"/>
      <c r="B375" s="2"/>
      <c r="C375" s="2"/>
      <c r="D375" s="2"/>
      <c r="E375" s="2"/>
      <c r="F375" s="2"/>
    </row>
    <row r="376" spans="1:6">
      <c r="A376" s="2"/>
      <c r="B376" s="2" t="s">
        <v>447</v>
      </c>
      <c r="C376" s="2"/>
      <c r="D376" s="2"/>
      <c r="E376" s="2"/>
      <c r="F376" s="2"/>
    </row>
    <row r="377" spans="1:6" ht="30">
      <c r="A377" s="2">
        <v>99</v>
      </c>
      <c r="B377" s="3" t="s">
        <v>450</v>
      </c>
      <c r="C377" s="2" t="s">
        <v>452</v>
      </c>
      <c r="D377" s="2">
        <v>41</v>
      </c>
      <c r="E377" s="2" t="s">
        <v>74</v>
      </c>
      <c r="F377" s="2">
        <v>99</v>
      </c>
    </row>
    <row r="378" spans="1:6">
      <c r="A378" s="2"/>
      <c r="B378" s="2"/>
      <c r="C378" s="2"/>
      <c r="D378" s="2"/>
      <c r="E378" s="2"/>
      <c r="F378" s="2"/>
    </row>
    <row r="379" spans="1:6" ht="30">
      <c r="A379" s="2"/>
      <c r="B379" s="2" t="s">
        <v>451</v>
      </c>
      <c r="C379" s="2"/>
      <c r="D379" s="2"/>
      <c r="E379" s="2"/>
      <c r="F379" s="2"/>
    </row>
    <row r="380" spans="1:6" ht="45">
      <c r="A380" s="2">
        <v>100</v>
      </c>
      <c r="B380" s="3" t="s">
        <v>453</v>
      </c>
      <c r="C380" s="2" t="s">
        <v>454</v>
      </c>
      <c r="D380" s="2">
        <v>16</v>
      </c>
      <c r="E380" s="2" t="s">
        <v>455</v>
      </c>
      <c r="F380" s="2">
        <v>100</v>
      </c>
    </row>
    <row r="381" spans="1:6">
      <c r="A381" s="2"/>
      <c r="B381" s="2"/>
      <c r="C381" s="2"/>
      <c r="D381" s="2"/>
      <c r="E381" s="2"/>
      <c r="F381" s="2"/>
    </row>
    <row r="382" spans="1:6">
      <c r="A382" s="2"/>
      <c r="B382" s="2" t="s">
        <v>223</v>
      </c>
      <c r="C382" s="2"/>
      <c r="D382" s="2"/>
      <c r="E382" s="2"/>
      <c r="F382" s="2"/>
    </row>
    <row r="383" spans="1:6" ht="60">
      <c r="A383" s="2" t="s">
        <v>41</v>
      </c>
      <c r="B383" s="3" t="s">
        <v>456</v>
      </c>
      <c r="C383" s="2">
        <v>120</v>
      </c>
      <c r="D383" s="2">
        <v>25</v>
      </c>
      <c r="E383" s="2" t="s">
        <v>457</v>
      </c>
      <c r="F383" s="2" t="s">
        <v>41</v>
      </c>
    </row>
    <row r="384" spans="1:6">
      <c r="A384" s="2"/>
      <c r="B384" s="2"/>
      <c r="C384" s="2"/>
      <c r="D384" s="2"/>
      <c r="E384" s="2"/>
      <c r="F384" s="2"/>
    </row>
    <row r="385" spans="1:6" ht="30">
      <c r="A385" s="2"/>
      <c r="B385" s="2" t="s">
        <v>146</v>
      </c>
      <c r="C385" s="2"/>
      <c r="D385" s="2"/>
      <c r="E385" s="2"/>
      <c r="F385" s="2"/>
    </row>
    <row r="386" spans="1:6" ht="45">
      <c r="A386" s="2">
        <v>101</v>
      </c>
      <c r="B386" s="3" t="s">
        <v>458</v>
      </c>
      <c r="C386" s="2" t="s">
        <v>460</v>
      </c>
      <c r="D386" s="2">
        <v>58</v>
      </c>
      <c r="E386" s="2" t="s">
        <v>461</v>
      </c>
      <c r="F386" s="2">
        <v>101</v>
      </c>
    </row>
    <row r="387" spans="1:6">
      <c r="A387" s="2"/>
      <c r="B387" s="2"/>
      <c r="C387" s="2"/>
      <c r="D387" s="2"/>
      <c r="E387" s="2"/>
      <c r="F387" s="2"/>
    </row>
    <row r="388" spans="1:6">
      <c r="A388" s="2"/>
      <c r="B388" s="2" t="s">
        <v>459</v>
      </c>
      <c r="C388" s="2"/>
      <c r="D388" s="2"/>
      <c r="E388" s="2"/>
      <c r="F388" s="2"/>
    </row>
    <row r="389" spans="1:6" ht="105">
      <c r="A389" s="2" t="s">
        <v>41</v>
      </c>
      <c r="B389" s="3" t="s">
        <v>462</v>
      </c>
      <c r="C389" s="2" t="s">
        <v>460</v>
      </c>
      <c r="D389" s="2">
        <v>53</v>
      </c>
      <c r="E389" s="2" t="s">
        <v>463</v>
      </c>
      <c r="F389" s="2" t="s">
        <v>41</v>
      </c>
    </row>
    <row r="390" spans="1:6">
      <c r="A390" s="2"/>
      <c r="B390" s="2"/>
      <c r="C390" s="2"/>
      <c r="D390" s="2"/>
      <c r="E390" s="2"/>
      <c r="F390" s="2"/>
    </row>
    <row r="391" spans="1:6">
      <c r="A391" s="2"/>
      <c r="B391" s="2" t="s">
        <v>459</v>
      </c>
      <c r="C391" s="2"/>
      <c r="D391" s="2"/>
      <c r="E391" s="2"/>
      <c r="F391" s="2"/>
    </row>
    <row r="392" spans="1:6" ht="45">
      <c r="A392" s="2">
        <v>102</v>
      </c>
      <c r="B392" s="3" t="s">
        <v>464</v>
      </c>
      <c r="C392" s="2" t="s">
        <v>466</v>
      </c>
      <c r="D392" s="2">
        <v>18</v>
      </c>
      <c r="E392" s="2" t="s">
        <v>467</v>
      </c>
      <c r="F392" s="2">
        <v>102</v>
      </c>
    </row>
    <row r="393" spans="1:6">
      <c r="A393" s="2"/>
      <c r="B393" s="2"/>
      <c r="C393" s="2"/>
      <c r="D393" s="2"/>
      <c r="E393" s="2"/>
      <c r="F393" s="2"/>
    </row>
    <row r="394" spans="1:6" ht="30">
      <c r="A394" s="2"/>
      <c r="B394" s="2" t="s">
        <v>465</v>
      </c>
      <c r="C394" s="2"/>
      <c r="D394" s="2"/>
      <c r="E394" s="2"/>
      <c r="F394" s="2"/>
    </row>
    <row r="395" spans="1:6" ht="90">
      <c r="A395" s="2" t="s">
        <v>41</v>
      </c>
      <c r="B395" s="3" t="s">
        <v>468</v>
      </c>
      <c r="C395" s="2" t="s">
        <v>63</v>
      </c>
      <c r="D395" s="2">
        <v>61</v>
      </c>
      <c r="E395" s="2" t="s">
        <v>470</v>
      </c>
      <c r="F395" s="2" t="s">
        <v>41</v>
      </c>
    </row>
    <row r="396" spans="1:6">
      <c r="A396" s="2"/>
      <c r="B396" s="2"/>
      <c r="C396" s="2"/>
      <c r="D396" s="2"/>
      <c r="E396" s="2"/>
      <c r="F396" s="2"/>
    </row>
    <row r="397" spans="1:6">
      <c r="A397" s="2"/>
      <c r="B397" s="2" t="s">
        <v>469</v>
      </c>
      <c r="C397" s="2"/>
      <c r="D397" s="2"/>
      <c r="E397" s="2"/>
      <c r="F397" s="2"/>
    </row>
    <row r="398" spans="1:6" ht="30">
      <c r="A398" s="2">
        <v>103</v>
      </c>
      <c r="B398" s="3" t="s">
        <v>471</v>
      </c>
      <c r="C398" s="2" t="s">
        <v>63</v>
      </c>
      <c r="D398" s="2">
        <v>80</v>
      </c>
      <c r="E398" s="2" t="s">
        <v>473</v>
      </c>
      <c r="F398" s="2">
        <v>103</v>
      </c>
    </row>
    <row r="399" spans="1:6">
      <c r="A399" s="2"/>
      <c r="B399" s="2"/>
      <c r="C399" s="2"/>
      <c r="D399" s="2"/>
      <c r="E399" s="2"/>
      <c r="F399" s="2"/>
    </row>
    <row r="400" spans="1:6" ht="45">
      <c r="A400" s="2"/>
      <c r="B400" s="2" t="s">
        <v>472</v>
      </c>
      <c r="C400" s="2"/>
      <c r="D400" s="2"/>
      <c r="E400" s="2"/>
      <c r="F400" s="2"/>
    </row>
    <row r="401" spans="1:6" ht="75">
      <c r="A401" s="2" t="s">
        <v>41</v>
      </c>
      <c r="B401" s="3" t="s">
        <v>474</v>
      </c>
      <c r="C401" s="2" t="s">
        <v>475</v>
      </c>
      <c r="D401" s="2">
        <v>32</v>
      </c>
      <c r="E401" s="2" t="s">
        <v>476</v>
      </c>
      <c r="F401" s="2" t="s">
        <v>41</v>
      </c>
    </row>
    <row r="402" spans="1:6">
      <c r="A402" s="2"/>
      <c r="B402" s="2"/>
      <c r="C402" s="2"/>
      <c r="D402" s="2"/>
      <c r="E402" s="2"/>
      <c r="F402" s="2"/>
    </row>
    <row r="403" spans="1:6">
      <c r="A403" s="2"/>
      <c r="B403" s="2" t="s">
        <v>429</v>
      </c>
      <c r="C403" s="2"/>
      <c r="D403" s="2"/>
      <c r="E403" s="2"/>
      <c r="F403" s="2"/>
    </row>
    <row r="404" spans="1:6" ht="45">
      <c r="A404" s="2">
        <v>104</v>
      </c>
      <c r="B404" s="3" t="s">
        <v>477</v>
      </c>
      <c r="C404" s="2" t="s">
        <v>478</v>
      </c>
      <c r="D404" s="2">
        <v>19</v>
      </c>
      <c r="E404" s="2" t="s">
        <v>479</v>
      </c>
      <c r="F404" s="2">
        <v>104</v>
      </c>
    </row>
    <row r="405" spans="1:6">
      <c r="A405" s="2"/>
      <c r="B405" s="2"/>
      <c r="C405" s="2"/>
      <c r="D405" s="2"/>
      <c r="E405" s="2"/>
      <c r="F405" s="2"/>
    </row>
    <row r="406" spans="1:6" ht="30">
      <c r="A406" s="2"/>
      <c r="B406" s="2" t="s">
        <v>395</v>
      </c>
      <c r="C406" s="2"/>
      <c r="D406" s="2"/>
      <c r="E406" s="2"/>
      <c r="F406" s="2"/>
    </row>
    <row r="407" spans="1:6">
      <c r="A407" s="2">
        <v>105</v>
      </c>
      <c r="B407" s="3" t="s">
        <v>480</v>
      </c>
      <c r="C407" s="2" t="s">
        <v>482</v>
      </c>
      <c r="D407" s="2">
        <v>8</v>
      </c>
      <c r="E407" s="2" t="s">
        <v>483</v>
      </c>
      <c r="F407" s="2">
        <v>105</v>
      </c>
    </row>
    <row r="408" spans="1:6">
      <c r="A408" s="2"/>
      <c r="B408" s="2"/>
      <c r="C408" s="2"/>
      <c r="D408" s="2"/>
      <c r="E408" s="2"/>
      <c r="F408" s="2"/>
    </row>
    <row r="409" spans="1:6" ht="30">
      <c r="A409" s="2"/>
      <c r="B409" s="2" t="s">
        <v>481</v>
      </c>
      <c r="C409" s="2"/>
      <c r="D409" s="2"/>
      <c r="E409" s="2"/>
      <c r="F409" s="2"/>
    </row>
    <row r="410" spans="1:6" ht="45">
      <c r="A410" s="2">
        <v>106</v>
      </c>
      <c r="B410" s="3" t="s">
        <v>484</v>
      </c>
      <c r="C410" s="2" t="s">
        <v>486</v>
      </c>
      <c r="D410" s="2">
        <v>36</v>
      </c>
      <c r="E410" s="2" t="s">
        <v>487</v>
      </c>
      <c r="F410" s="2">
        <v>106</v>
      </c>
    </row>
    <row r="411" spans="1:6">
      <c r="A411" s="2"/>
      <c r="B411" s="2"/>
      <c r="C411" s="2"/>
      <c r="D411" s="2"/>
      <c r="E411" s="2"/>
      <c r="F411" s="2"/>
    </row>
    <row r="412" spans="1:6">
      <c r="A412" s="2"/>
      <c r="B412" s="2" t="s">
        <v>485</v>
      </c>
      <c r="C412" s="2"/>
      <c r="D412" s="2"/>
      <c r="E412" s="2"/>
      <c r="F412" s="2"/>
    </row>
    <row r="413" spans="1:6" ht="45">
      <c r="A413" s="2">
        <v>107</v>
      </c>
      <c r="B413" s="3" t="s">
        <v>488</v>
      </c>
      <c r="C413" s="2" t="s">
        <v>490</v>
      </c>
      <c r="D413" s="2">
        <v>46</v>
      </c>
      <c r="E413" s="2" t="s">
        <v>491</v>
      </c>
      <c r="F413" s="2">
        <v>107</v>
      </c>
    </row>
    <row r="414" spans="1:6">
      <c r="A414" s="2"/>
      <c r="B414" s="2"/>
      <c r="C414" s="2"/>
      <c r="D414" s="2"/>
      <c r="E414" s="2"/>
      <c r="F414" s="2"/>
    </row>
    <row r="415" spans="1:6">
      <c r="A415" s="2"/>
      <c r="B415" s="2" t="s">
        <v>489</v>
      </c>
      <c r="C415" s="2"/>
      <c r="D415" s="2"/>
      <c r="E415" s="2"/>
      <c r="F415" s="2"/>
    </row>
    <row r="416" spans="1:6" ht="105">
      <c r="A416" s="2" t="s">
        <v>41</v>
      </c>
      <c r="B416" s="3" t="s">
        <v>492</v>
      </c>
      <c r="C416" s="2" t="s">
        <v>493</v>
      </c>
      <c r="D416" s="2">
        <v>23</v>
      </c>
      <c r="E416" s="2" t="s">
        <v>494</v>
      </c>
      <c r="F416" s="2" t="s">
        <v>41</v>
      </c>
    </row>
    <row r="417" spans="1:6">
      <c r="A417" s="2"/>
      <c r="B417" s="2"/>
      <c r="C417" s="2"/>
      <c r="D417" s="2"/>
      <c r="E417" s="2"/>
      <c r="F417" s="2"/>
    </row>
    <row r="418" spans="1:6">
      <c r="A418" s="2"/>
      <c r="B418" s="2" t="s">
        <v>447</v>
      </c>
      <c r="C418" s="2"/>
      <c r="D418" s="2"/>
      <c r="E418" s="2"/>
      <c r="F418" s="2"/>
    </row>
    <row r="419" spans="1:6" ht="45">
      <c r="A419" s="2">
        <v>108</v>
      </c>
      <c r="B419" s="3" t="s">
        <v>495</v>
      </c>
      <c r="C419" s="2" t="s">
        <v>497</v>
      </c>
      <c r="D419" s="2">
        <v>45</v>
      </c>
      <c r="E419" s="2" t="s">
        <v>498</v>
      </c>
      <c r="F419" s="2">
        <v>108</v>
      </c>
    </row>
    <row r="420" spans="1:6">
      <c r="A420" s="2"/>
      <c r="B420" s="2"/>
      <c r="C420" s="2"/>
      <c r="D420" s="2"/>
      <c r="E420" s="2"/>
      <c r="F420" s="2"/>
    </row>
    <row r="421" spans="1:6">
      <c r="A421" s="2"/>
      <c r="B421" s="2" t="s">
        <v>496</v>
      </c>
      <c r="C421" s="2"/>
      <c r="D421" s="2"/>
      <c r="E421" s="2"/>
      <c r="F421" s="2"/>
    </row>
    <row r="422" spans="1:6" ht="75">
      <c r="A422" s="2" t="s">
        <v>41</v>
      </c>
      <c r="B422" s="3" t="s">
        <v>499</v>
      </c>
      <c r="C422" s="2" t="s">
        <v>497</v>
      </c>
      <c r="D422" s="2">
        <v>40</v>
      </c>
      <c r="E422" s="2" t="s">
        <v>500</v>
      </c>
      <c r="F422" s="2" t="s">
        <v>41</v>
      </c>
    </row>
    <row r="423" spans="1:6">
      <c r="A423" s="2"/>
      <c r="B423" s="2"/>
      <c r="C423" s="2"/>
      <c r="D423" s="2"/>
      <c r="E423" s="2"/>
      <c r="F423" s="2"/>
    </row>
    <row r="424" spans="1:6">
      <c r="A424" s="2"/>
      <c r="B424" s="2" t="s">
        <v>496</v>
      </c>
      <c r="C424" s="2"/>
      <c r="D424" s="2"/>
      <c r="E424" s="2"/>
      <c r="F424" s="2"/>
    </row>
    <row r="425" spans="1:6" ht="45">
      <c r="A425" s="2">
        <v>109</v>
      </c>
      <c r="B425" s="3" t="s">
        <v>501</v>
      </c>
      <c r="C425" s="2" t="s">
        <v>502</v>
      </c>
      <c r="D425" s="2">
        <v>20</v>
      </c>
      <c r="E425" s="2" t="s">
        <v>503</v>
      </c>
      <c r="F425" s="2">
        <v>109</v>
      </c>
    </row>
    <row r="426" spans="1:6">
      <c r="A426" s="2"/>
      <c r="B426" s="2"/>
      <c r="C426" s="2"/>
      <c r="D426" s="2"/>
      <c r="E426" s="2"/>
      <c r="F426" s="2"/>
    </row>
    <row r="427" spans="1:6">
      <c r="A427" s="2"/>
      <c r="B427" s="2" t="s">
        <v>381</v>
      </c>
      <c r="C427" s="2"/>
      <c r="D427" s="2"/>
      <c r="E427" s="2"/>
      <c r="F427" s="2"/>
    </row>
    <row r="428" spans="1:6" ht="45">
      <c r="A428" s="2">
        <v>110</v>
      </c>
      <c r="B428" s="3" t="s">
        <v>504</v>
      </c>
      <c r="C428" s="2" t="s">
        <v>505</v>
      </c>
      <c r="D428" s="2">
        <v>479</v>
      </c>
      <c r="E428" s="2" t="s">
        <v>506</v>
      </c>
      <c r="F428" s="2">
        <v>110</v>
      </c>
    </row>
    <row r="429" spans="1:6">
      <c r="A429" s="2"/>
      <c r="B429" s="2"/>
      <c r="C429" s="2"/>
      <c r="D429" s="2"/>
      <c r="E429" s="2"/>
      <c r="F429" s="2"/>
    </row>
    <row r="430" spans="1:6" ht="30">
      <c r="A430" s="2"/>
      <c r="B430" s="2" t="s">
        <v>22</v>
      </c>
      <c r="C430" s="2"/>
      <c r="D430" s="2"/>
      <c r="E430" s="2"/>
      <c r="F430" s="2"/>
    </row>
    <row r="431" spans="1:6" ht="45">
      <c r="A431" s="2">
        <v>111</v>
      </c>
      <c r="B431" s="3" t="s">
        <v>507</v>
      </c>
      <c r="C431" s="2" t="s">
        <v>509</v>
      </c>
      <c r="D431" s="2">
        <v>42</v>
      </c>
      <c r="E431" s="2" t="s">
        <v>510</v>
      </c>
      <c r="F431" s="2">
        <v>111</v>
      </c>
    </row>
    <row r="432" spans="1:6">
      <c r="A432" s="2"/>
      <c r="B432" s="2"/>
      <c r="C432" s="2"/>
      <c r="D432" s="2"/>
      <c r="E432" s="2"/>
      <c r="F432" s="2"/>
    </row>
    <row r="433" spans="1:6">
      <c r="A433" s="2"/>
      <c r="B433" s="2" t="s">
        <v>508</v>
      </c>
      <c r="C433" s="2"/>
      <c r="D433" s="2"/>
      <c r="E433" s="2"/>
      <c r="F433" s="2"/>
    </row>
    <row r="434" spans="1:6" ht="60">
      <c r="A434" s="2">
        <v>112</v>
      </c>
      <c r="B434" s="3" t="s">
        <v>511</v>
      </c>
      <c r="C434" s="2" t="s">
        <v>513</v>
      </c>
      <c r="D434" s="2">
        <v>24</v>
      </c>
      <c r="E434" s="2" t="s">
        <v>514</v>
      </c>
      <c r="F434" s="2">
        <v>112</v>
      </c>
    </row>
    <row r="435" spans="1:6">
      <c r="A435" s="2"/>
      <c r="B435" s="2"/>
      <c r="C435" s="2"/>
      <c r="D435" s="2"/>
      <c r="E435" s="2"/>
      <c r="F435" s="2"/>
    </row>
    <row r="436" spans="1:6">
      <c r="A436" s="2"/>
      <c r="B436" s="2" t="s">
        <v>512</v>
      </c>
      <c r="C436" s="2"/>
      <c r="D436" s="2"/>
      <c r="E436" s="2"/>
      <c r="F436" s="2"/>
    </row>
    <row r="437" spans="1:6" ht="105">
      <c r="A437" s="2" t="s">
        <v>41</v>
      </c>
      <c r="B437" s="3" t="s">
        <v>515</v>
      </c>
      <c r="C437" s="2" t="s">
        <v>513</v>
      </c>
      <c r="D437" s="2">
        <v>23</v>
      </c>
      <c r="E437" s="2" t="s">
        <v>516</v>
      </c>
      <c r="F437" s="2" t="s">
        <v>41</v>
      </c>
    </row>
    <row r="438" spans="1:6">
      <c r="A438" s="2"/>
      <c r="B438" s="2"/>
      <c r="C438" s="2"/>
      <c r="D438" s="2"/>
      <c r="E438" s="2"/>
      <c r="F438" s="2"/>
    </row>
    <row r="439" spans="1:6">
      <c r="A439" s="2"/>
      <c r="B439" s="2" t="s">
        <v>512</v>
      </c>
      <c r="C439" s="2"/>
      <c r="D439" s="2"/>
      <c r="E439" s="2"/>
      <c r="F439" s="2"/>
    </row>
    <row r="440" spans="1:6" ht="45">
      <c r="A440" s="2">
        <v>113</v>
      </c>
      <c r="B440" s="3" t="s">
        <v>517</v>
      </c>
      <c r="C440" s="2" t="s">
        <v>519</v>
      </c>
      <c r="D440" s="2">
        <v>51</v>
      </c>
      <c r="E440" s="2" t="s">
        <v>520</v>
      </c>
      <c r="F440" s="2">
        <v>113</v>
      </c>
    </row>
    <row r="441" spans="1:6">
      <c r="A441" s="2"/>
      <c r="B441" s="2"/>
      <c r="C441" s="2"/>
      <c r="D441" s="2"/>
      <c r="E441" s="2"/>
      <c r="F441" s="2"/>
    </row>
    <row r="442" spans="1:6">
      <c r="A442" s="2"/>
      <c r="B442" s="2" t="s">
        <v>518</v>
      </c>
      <c r="C442" s="2"/>
      <c r="D442" s="2"/>
      <c r="E442" s="2"/>
      <c r="F442" s="2"/>
    </row>
    <row r="443" spans="1:6" ht="45">
      <c r="A443" s="2">
        <v>114</v>
      </c>
      <c r="B443" s="3" t="s">
        <v>521</v>
      </c>
      <c r="C443" s="2" t="s">
        <v>523</v>
      </c>
      <c r="D443" s="2">
        <v>78</v>
      </c>
      <c r="E443" s="2" t="s">
        <v>524</v>
      </c>
      <c r="F443" s="2">
        <v>114</v>
      </c>
    </row>
    <row r="444" spans="1:6">
      <c r="A444" s="2"/>
      <c r="B444" s="2"/>
      <c r="C444" s="2"/>
      <c r="D444" s="2"/>
      <c r="E444" s="2"/>
      <c r="F444" s="2"/>
    </row>
    <row r="445" spans="1:6">
      <c r="A445" s="2"/>
      <c r="B445" s="2" t="s">
        <v>522</v>
      </c>
      <c r="C445" s="2"/>
      <c r="D445" s="2"/>
      <c r="E445" s="2"/>
      <c r="F445" s="2"/>
    </row>
    <row r="446" spans="1:6" ht="45">
      <c r="A446" s="2">
        <v>115</v>
      </c>
      <c r="B446" s="3" t="s">
        <v>525</v>
      </c>
      <c r="C446" s="2" t="s">
        <v>527</v>
      </c>
      <c r="D446" s="2">
        <v>27</v>
      </c>
      <c r="E446" s="2" t="s">
        <v>528</v>
      </c>
      <c r="F446" s="2">
        <v>115</v>
      </c>
    </row>
    <row r="447" spans="1:6">
      <c r="A447" s="2"/>
      <c r="B447" s="2"/>
      <c r="C447" s="2"/>
      <c r="D447" s="2"/>
      <c r="E447" s="2"/>
      <c r="F447" s="2"/>
    </row>
    <row r="448" spans="1:6">
      <c r="A448" s="2"/>
      <c r="B448" s="2" t="s">
        <v>526</v>
      </c>
      <c r="C448" s="2"/>
      <c r="D448" s="2"/>
      <c r="E448" s="2"/>
      <c r="F448" s="2"/>
    </row>
    <row r="449" spans="1:6" ht="105">
      <c r="A449" s="2" t="s">
        <v>41</v>
      </c>
      <c r="B449" s="3" t="s">
        <v>529</v>
      </c>
      <c r="C449" s="2" t="s">
        <v>530</v>
      </c>
      <c r="D449" s="2">
        <v>1</v>
      </c>
      <c r="E449" s="2">
        <v>1</v>
      </c>
      <c r="F449" s="2" t="s">
        <v>41</v>
      </c>
    </row>
    <row r="450" spans="1:6">
      <c r="A450" s="2"/>
      <c r="B450" s="2"/>
      <c r="C450" s="2"/>
      <c r="D450" s="2"/>
      <c r="E450" s="2"/>
      <c r="F450" s="2"/>
    </row>
    <row r="451" spans="1:6" ht="30">
      <c r="A451" s="2"/>
      <c r="B451" s="2" t="s">
        <v>411</v>
      </c>
      <c r="C451" s="2"/>
      <c r="D451" s="2"/>
      <c r="E451" s="2"/>
      <c r="F451" s="2"/>
    </row>
    <row r="452" spans="1:6" ht="75">
      <c r="A452" s="2" t="s">
        <v>41</v>
      </c>
      <c r="B452" s="3" t="s">
        <v>531</v>
      </c>
      <c r="C452" s="2" t="s">
        <v>532</v>
      </c>
      <c r="D452" s="2">
        <v>60</v>
      </c>
      <c r="E452" s="2" t="s">
        <v>533</v>
      </c>
      <c r="F452" s="2" t="s">
        <v>41</v>
      </c>
    </row>
    <row r="453" spans="1:6">
      <c r="A453" s="2"/>
      <c r="B453" s="2"/>
      <c r="C453" s="2"/>
      <c r="D453" s="2"/>
      <c r="E453" s="2"/>
      <c r="F453" s="2"/>
    </row>
    <row r="454" spans="1:6">
      <c r="A454" s="2"/>
      <c r="B454" s="2" t="s">
        <v>61</v>
      </c>
      <c r="C454" s="2"/>
      <c r="D454" s="2"/>
      <c r="E454" s="2"/>
      <c r="F454" s="2"/>
    </row>
    <row r="455" spans="1:6" ht="60">
      <c r="A455" s="2" t="s">
        <v>41</v>
      </c>
      <c r="B455" s="3" t="s">
        <v>534</v>
      </c>
      <c r="C455" s="2" t="s">
        <v>536</v>
      </c>
      <c r="D455" s="2">
        <v>8</v>
      </c>
      <c r="E455" s="2">
        <v>8</v>
      </c>
      <c r="F455" s="2" t="s">
        <v>41</v>
      </c>
    </row>
    <row r="456" spans="1:6">
      <c r="A456" s="2"/>
      <c r="B456" s="2"/>
      <c r="C456" s="2"/>
      <c r="D456" s="2"/>
      <c r="E456" s="2"/>
      <c r="F456" s="2"/>
    </row>
    <row r="457" spans="1:6">
      <c r="A457" s="2"/>
      <c r="B457" s="2" t="s">
        <v>535</v>
      </c>
      <c r="C457" s="2"/>
      <c r="D457" s="2"/>
      <c r="E457" s="2"/>
      <c r="F457" s="2"/>
    </row>
    <row r="458" spans="1:6" ht="30">
      <c r="A458" s="2">
        <v>116</v>
      </c>
      <c r="B458" s="3" t="s">
        <v>537</v>
      </c>
      <c r="C458" s="2" t="s">
        <v>536</v>
      </c>
      <c r="D458" s="2">
        <v>8</v>
      </c>
      <c r="E458" s="2">
        <v>8</v>
      </c>
      <c r="F458" s="2">
        <v>116</v>
      </c>
    </row>
    <row r="459" spans="1:6">
      <c r="A459" s="2"/>
      <c r="B459" s="2"/>
      <c r="C459" s="2"/>
      <c r="D459" s="2"/>
      <c r="E459" s="2"/>
      <c r="F459" s="2"/>
    </row>
    <row r="460" spans="1:6">
      <c r="A460" s="2"/>
      <c r="B460" s="2" t="s">
        <v>535</v>
      </c>
      <c r="C460" s="2"/>
      <c r="D460" s="2"/>
      <c r="E460" s="2"/>
      <c r="F460" s="2"/>
    </row>
    <row r="461" spans="1:6" ht="60">
      <c r="A461" s="2" t="s">
        <v>41</v>
      </c>
      <c r="B461" s="3" t="s">
        <v>538</v>
      </c>
      <c r="C461" s="2" t="s">
        <v>540</v>
      </c>
      <c r="D461" s="2">
        <v>8</v>
      </c>
      <c r="E461" s="2" t="s">
        <v>541</v>
      </c>
      <c r="F461" s="2" t="s">
        <v>41</v>
      </c>
    </row>
    <row r="462" spans="1:6">
      <c r="A462" s="2"/>
      <c r="B462" s="2"/>
      <c r="C462" s="2"/>
      <c r="D462" s="2"/>
      <c r="E462" s="2"/>
      <c r="F462" s="2"/>
    </row>
    <row r="463" spans="1:6">
      <c r="A463" s="2"/>
      <c r="B463" s="2" t="s">
        <v>539</v>
      </c>
      <c r="C463" s="2"/>
      <c r="D463" s="2"/>
      <c r="E463" s="2"/>
      <c r="F463" s="2"/>
    </row>
    <row r="464" spans="1:6" ht="45">
      <c r="A464" s="2">
        <v>117</v>
      </c>
      <c r="B464" s="3" t="s">
        <v>542</v>
      </c>
      <c r="C464" s="2" t="s">
        <v>540</v>
      </c>
      <c r="D464" s="2">
        <v>9</v>
      </c>
      <c r="E464" s="2" t="s">
        <v>35</v>
      </c>
      <c r="F464" s="2">
        <v>117</v>
      </c>
    </row>
    <row r="465" spans="1:6">
      <c r="A465" s="2"/>
      <c r="B465" s="2"/>
      <c r="C465" s="2"/>
      <c r="D465" s="2"/>
      <c r="E465" s="2"/>
      <c r="F465" s="2"/>
    </row>
    <row r="466" spans="1:6">
      <c r="A466" s="2"/>
      <c r="B466" s="2" t="s">
        <v>539</v>
      </c>
      <c r="C466" s="2"/>
      <c r="D466" s="2"/>
      <c r="E466" s="2"/>
      <c r="F466" s="2"/>
    </row>
    <row r="467" spans="1:6" ht="60">
      <c r="A467" s="2">
        <v>118</v>
      </c>
      <c r="B467" s="3" t="s">
        <v>543</v>
      </c>
      <c r="C467" s="2" t="s">
        <v>545</v>
      </c>
      <c r="D467" s="2">
        <v>14</v>
      </c>
      <c r="E467" s="2" t="s">
        <v>546</v>
      </c>
      <c r="F467" s="2">
        <v>118</v>
      </c>
    </row>
    <row r="468" spans="1:6">
      <c r="A468" s="2"/>
      <c r="B468" s="2"/>
      <c r="C468" s="2"/>
      <c r="D468" s="2"/>
      <c r="E468" s="2"/>
      <c r="F468" s="2"/>
    </row>
    <row r="469" spans="1:6">
      <c r="A469" s="2"/>
      <c r="B469" s="2" t="s">
        <v>544</v>
      </c>
      <c r="C469" s="2"/>
      <c r="D469" s="2"/>
      <c r="E469" s="2"/>
      <c r="F469" s="2"/>
    </row>
    <row r="470" spans="1:6" ht="60">
      <c r="A470" s="2">
        <v>119</v>
      </c>
      <c r="B470" s="3" t="s">
        <v>547</v>
      </c>
      <c r="C470" s="2" t="s">
        <v>548</v>
      </c>
      <c r="D470" s="2">
        <v>51</v>
      </c>
      <c r="E470" s="2" t="s">
        <v>549</v>
      </c>
      <c r="F470" s="2">
        <v>119</v>
      </c>
    </row>
    <row r="471" spans="1:6">
      <c r="A471" s="2"/>
      <c r="B471" s="2"/>
      <c r="C471" s="2"/>
      <c r="D471" s="2"/>
      <c r="E471" s="2"/>
      <c r="F471" s="2"/>
    </row>
    <row r="472" spans="1:6">
      <c r="A472" s="2"/>
      <c r="B472" s="2" t="s">
        <v>526</v>
      </c>
      <c r="C472" s="2"/>
      <c r="D472" s="2"/>
      <c r="E472" s="2"/>
      <c r="F472" s="2"/>
    </row>
    <row r="473" spans="1:6" ht="45">
      <c r="A473" s="2">
        <v>120</v>
      </c>
      <c r="B473" s="3" t="s">
        <v>550</v>
      </c>
      <c r="C473" s="2" t="s">
        <v>551</v>
      </c>
      <c r="D473" s="2">
        <v>2</v>
      </c>
      <c r="E473" s="2">
        <v>2</v>
      </c>
      <c r="F473" s="2">
        <v>120</v>
      </c>
    </row>
    <row r="474" spans="1:6">
      <c r="A474" s="2"/>
      <c r="B474" s="2"/>
      <c r="C474" s="2"/>
      <c r="D474" s="2"/>
      <c r="E474" s="2"/>
      <c r="F474" s="2"/>
    </row>
    <row r="475" spans="1:6">
      <c r="A475" s="2"/>
      <c r="B475" s="2" t="s">
        <v>227</v>
      </c>
      <c r="C475" s="2"/>
      <c r="D475" s="2"/>
      <c r="E475" s="2"/>
      <c r="F475" s="2"/>
    </row>
    <row r="476" spans="1:6">
      <c r="A476" s="2">
        <v>121</v>
      </c>
      <c r="B476" s="3" t="s">
        <v>552</v>
      </c>
      <c r="C476" s="2" t="s">
        <v>554</v>
      </c>
      <c r="D476" s="2">
        <v>15</v>
      </c>
      <c r="E476" s="2" t="s">
        <v>555</v>
      </c>
      <c r="F476" s="2">
        <v>121</v>
      </c>
    </row>
    <row r="477" spans="1:6">
      <c r="A477" s="2"/>
      <c r="B477" s="2"/>
      <c r="C477" s="2"/>
      <c r="D477" s="2"/>
      <c r="E477" s="2"/>
      <c r="F477" s="2"/>
    </row>
    <row r="478" spans="1:6">
      <c r="A478" s="2"/>
      <c r="B478" s="2" t="s">
        <v>553</v>
      </c>
      <c r="C478" s="2"/>
      <c r="D478" s="2"/>
      <c r="E478" s="2"/>
      <c r="F478" s="2"/>
    </row>
    <row r="479" spans="1:6" ht="45">
      <c r="A479" s="2">
        <v>122</v>
      </c>
      <c r="B479" s="3" t="s">
        <v>556</v>
      </c>
      <c r="C479" s="2" t="s">
        <v>557</v>
      </c>
      <c r="D479" s="2">
        <v>3</v>
      </c>
      <c r="E479" s="2" t="s">
        <v>558</v>
      </c>
      <c r="F479" s="2">
        <v>122</v>
      </c>
    </row>
    <row r="480" spans="1:6">
      <c r="A480" s="2"/>
      <c r="B480" s="2"/>
      <c r="C480" s="2"/>
      <c r="D480" s="2"/>
      <c r="E480" s="2"/>
      <c r="F480" s="2"/>
    </row>
    <row r="481" spans="1:6" ht="30">
      <c r="A481" s="2"/>
      <c r="B481" s="2" t="s">
        <v>30</v>
      </c>
      <c r="C481" s="2"/>
      <c r="D481" s="2"/>
      <c r="E481" s="2"/>
      <c r="F481" s="2"/>
    </row>
    <row r="482" spans="1:6" ht="120">
      <c r="A482" s="2" t="s">
        <v>41</v>
      </c>
      <c r="B482" s="3" t="s">
        <v>559</v>
      </c>
      <c r="C482" s="2" t="s">
        <v>560</v>
      </c>
      <c r="D482" s="2">
        <v>20</v>
      </c>
      <c r="E482" s="2" t="s">
        <v>561</v>
      </c>
      <c r="F482" s="2" t="s">
        <v>41</v>
      </c>
    </row>
    <row r="483" spans="1:6">
      <c r="A483" s="2"/>
      <c r="B483" s="2"/>
      <c r="C483" s="2"/>
      <c r="D483" s="2"/>
      <c r="E483" s="2"/>
      <c r="F483" s="2"/>
    </row>
    <row r="484" spans="1:6">
      <c r="A484" s="2"/>
      <c r="B484" s="2" t="s">
        <v>130</v>
      </c>
      <c r="C484" s="2"/>
      <c r="D484" s="2"/>
      <c r="E484" s="2"/>
      <c r="F484" s="2"/>
    </row>
    <row r="485" spans="1:6" ht="60">
      <c r="A485" s="2">
        <v>123</v>
      </c>
      <c r="B485" s="3" t="s">
        <v>562</v>
      </c>
      <c r="C485" s="2" t="s">
        <v>564</v>
      </c>
      <c r="D485" s="2">
        <v>52</v>
      </c>
      <c r="E485" s="2" t="s">
        <v>565</v>
      </c>
      <c r="F485" s="2">
        <v>123</v>
      </c>
    </row>
    <row r="486" spans="1:6">
      <c r="A486" s="2"/>
      <c r="B486" s="2"/>
      <c r="C486" s="2"/>
      <c r="D486" s="2"/>
      <c r="E486" s="2"/>
      <c r="F486" s="2"/>
    </row>
    <row r="487" spans="1:6">
      <c r="A487" s="2"/>
      <c r="B487" s="2" t="s">
        <v>563</v>
      </c>
      <c r="C487" s="2"/>
      <c r="D487" s="2"/>
      <c r="E487" s="2"/>
      <c r="F487" s="2"/>
    </row>
    <row r="488" spans="1:6" ht="75">
      <c r="A488" s="2" t="s">
        <v>41</v>
      </c>
      <c r="B488" s="3" t="s">
        <v>566</v>
      </c>
      <c r="C488" s="2" t="s">
        <v>568</v>
      </c>
      <c r="D488" s="2">
        <v>2</v>
      </c>
      <c r="E488" s="2" t="s">
        <v>569</v>
      </c>
      <c r="F488" s="2" t="s">
        <v>41</v>
      </c>
    </row>
    <row r="489" spans="1:6">
      <c r="A489" s="2"/>
      <c r="B489" s="2"/>
      <c r="C489" s="2"/>
      <c r="D489" s="2"/>
      <c r="E489" s="2"/>
      <c r="F489" s="2"/>
    </row>
    <row r="490" spans="1:6">
      <c r="A490" s="2"/>
      <c r="B490" s="2" t="s">
        <v>567</v>
      </c>
      <c r="C490" s="2"/>
      <c r="D490" s="2"/>
      <c r="E490" s="2"/>
      <c r="F490" s="2"/>
    </row>
    <row r="491" spans="1:6" ht="60">
      <c r="A491" s="2">
        <v>124</v>
      </c>
      <c r="B491" s="3" t="s">
        <v>570</v>
      </c>
      <c r="C491" s="2" t="s">
        <v>568</v>
      </c>
      <c r="D491" s="2">
        <v>6</v>
      </c>
      <c r="E491" s="2">
        <v>5</v>
      </c>
      <c r="F491" s="2">
        <v>124</v>
      </c>
    </row>
    <row r="492" spans="1:6">
      <c r="A492" s="2"/>
      <c r="B492" s="2"/>
      <c r="C492" s="2"/>
      <c r="D492" s="2"/>
      <c r="E492" s="2"/>
      <c r="F492" s="2"/>
    </row>
    <row r="493" spans="1:6">
      <c r="A493" s="2"/>
      <c r="B493" s="2" t="s">
        <v>567</v>
      </c>
      <c r="C493" s="2"/>
      <c r="D493" s="2"/>
      <c r="E493" s="2"/>
      <c r="F493" s="2"/>
    </row>
    <row r="495" spans="1:6" ht="18">
      <c r="A495" s="4" t="s">
        <v>571</v>
      </c>
      <c r="F495" s="4" t="s">
        <v>571</v>
      </c>
    </row>
    <row r="497" spans="1:6">
      <c r="A497" t="s">
        <v>572</v>
      </c>
      <c r="F497" t="s">
        <v>572</v>
      </c>
    </row>
    <row r="498" spans="1:6">
      <c r="A498" s="1" t="s">
        <v>0</v>
      </c>
      <c r="B498" s="1" t="s">
        <v>573</v>
      </c>
      <c r="C498" s="1" t="s">
        <v>2</v>
      </c>
      <c r="F498" s="1" t="s">
        <v>0</v>
      </c>
    </row>
    <row r="499" spans="1:6">
      <c r="A499" s="2">
        <v>1</v>
      </c>
      <c r="B499" s="3" t="s">
        <v>574</v>
      </c>
      <c r="C499" s="2" t="s">
        <v>576</v>
      </c>
      <c r="F499" s="2">
        <v>1</v>
      </c>
    </row>
    <row r="500" spans="1:6">
      <c r="A500" s="2"/>
      <c r="B500" s="2"/>
      <c r="C500" s="2"/>
      <c r="F500" s="2"/>
    </row>
    <row r="501" spans="1:6" ht="60">
      <c r="A501" s="2"/>
      <c r="B501" s="3" t="s">
        <v>575</v>
      </c>
      <c r="C501" s="2"/>
      <c r="F501" s="2"/>
    </row>
    <row r="502" spans="1:6">
      <c r="A502" s="2">
        <v>2</v>
      </c>
      <c r="B502" s="3" t="s">
        <v>577</v>
      </c>
      <c r="C502" s="2" t="s">
        <v>579</v>
      </c>
      <c r="F502" s="2">
        <v>2</v>
      </c>
    </row>
    <row r="503" spans="1:6">
      <c r="A503" s="2"/>
      <c r="B503" s="2"/>
      <c r="C503" s="2"/>
      <c r="F503" s="2"/>
    </row>
    <row r="504" spans="1:6" ht="60">
      <c r="A504" s="2"/>
      <c r="B504" s="3" t="s">
        <v>578</v>
      </c>
      <c r="C504" s="2"/>
      <c r="F504" s="2"/>
    </row>
    <row r="505" spans="1:6">
      <c r="A505" s="2">
        <v>3</v>
      </c>
      <c r="B505" s="3" t="s">
        <v>580</v>
      </c>
      <c r="C505" s="2" t="s">
        <v>582</v>
      </c>
      <c r="F505" s="2">
        <v>3</v>
      </c>
    </row>
    <row r="506" spans="1:6">
      <c r="A506" s="2"/>
      <c r="B506" s="2"/>
      <c r="C506" s="2"/>
      <c r="F506" s="2"/>
    </row>
    <row r="507" spans="1:6" ht="60">
      <c r="A507" s="2"/>
      <c r="B507" s="3" t="s">
        <v>581</v>
      </c>
      <c r="C507" s="2"/>
      <c r="F507" s="2"/>
    </row>
    <row r="508" spans="1:6">
      <c r="A508" s="2">
        <v>4</v>
      </c>
      <c r="B508" s="3" t="s">
        <v>583</v>
      </c>
      <c r="C508" s="2" t="s">
        <v>585</v>
      </c>
      <c r="F508" s="2">
        <v>4</v>
      </c>
    </row>
    <row r="509" spans="1:6">
      <c r="A509" s="2"/>
      <c r="B509" s="2"/>
      <c r="C509" s="2"/>
      <c r="F509" s="2"/>
    </row>
    <row r="510" spans="1:6" ht="60">
      <c r="A510" s="2"/>
      <c r="B510" s="3" t="s">
        <v>584</v>
      </c>
      <c r="C510" s="2"/>
      <c r="F510" s="2"/>
    </row>
    <row r="511" spans="1:6">
      <c r="A511" s="2">
        <v>5</v>
      </c>
      <c r="B511" s="3" t="s">
        <v>586</v>
      </c>
      <c r="C511" s="2" t="s">
        <v>589</v>
      </c>
      <c r="F511" s="2">
        <v>5</v>
      </c>
    </row>
    <row r="512" spans="1:6">
      <c r="A512" s="2"/>
      <c r="B512" s="2"/>
      <c r="C512" s="2"/>
      <c r="F512" s="2"/>
    </row>
    <row r="513" spans="1:6" ht="60">
      <c r="A513" s="2"/>
      <c r="B513" s="3" t="s">
        <v>587</v>
      </c>
      <c r="C513" s="2"/>
      <c r="F513" s="2"/>
    </row>
    <row r="514" spans="1:6" ht="60">
      <c r="A514" s="2"/>
      <c r="B514" s="3" t="s">
        <v>588</v>
      </c>
      <c r="C514" s="2"/>
      <c r="F514" s="2"/>
    </row>
    <row r="515" spans="1:6">
      <c r="A515" s="2"/>
      <c r="B515" s="2"/>
      <c r="C515" s="2"/>
      <c r="F515" s="2"/>
    </row>
    <row r="516" spans="1:6">
      <c r="A516" s="2">
        <v>6</v>
      </c>
      <c r="B516" s="3" t="s">
        <v>590</v>
      </c>
      <c r="C516" s="2" t="s">
        <v>591</v>
      </c>
      <c r="F516" s="2">
        <v>6</v>
      </c>
    </row>
    <row r="517" spans="1:6">
      <c r="A517" s="2"/>
      <c r="B517" s="2"/>
      <c r="C517" s="2"/>
      <c r="F517" s="2"/>
    </row>
    <row r="518" spans="1:6" ht="60">
      <c r="A518" s="2"/>
      <c r="B518" s="3" t="s">
        <v>575</v>
      </c>
      <c r="C518" s="2"/>
      <c r="F518" s="2"/>
    </row>
    <row r="519" spans="1:6">
      <c r="A519" s="2">
        <v>7</v>
      </c>
      <c r="B519" s="3" t="s">
        <v>592</v>
      </c>
      <c r="C519" s="2" t="s">
        <v>594</v>
      </c>
      <c r="F519" s="2">
        <v>7</v>
      </c>
    </row>
    <row r="520" spans="1:6">
      <c r="A520" s="2"/>
      <c r="B520" s="2"/>
      <c r="C520" s="2"/>
      <c r="F520" s="2"/>
    </row>
    <row r="521" spans="1:6" ht="60">
      <c r="A521" s="2"/>
      <c r="B521" s="3" t="s">
        <v>593</v>
      </c>
      <c r="C521" s="2"/>
      <c r="F521" s="2"/>
    </row>
    <row r="522" spans="1:6">
      <c r="A522" s="2">
        <v>8</v>
      </c>
      <c r="B522" s="3" t="s">
        <v>595</v>
      </c>
      <c r="C522" s="2" t="s">
        <v>597</v>
      </c>
      <c r="F522" s="2">
        <v>8</v>
      </c>
    </row>
    <row r="523" spans="1:6">
      <c r="A523" s="2"/>
      <c r="B523" s="2"/>
      <c r="C523" s="2"/>
      <c r="F523" s="2"/>
    </row>
    <row r="524" spans="1:6" ht="60">
      <c r="A524" s="2"/>
      <c r="B524" s="3" t="s">
        <v>596</v>
      </c>
      <c r="C524" s="2"/>
      <c r="F524" s="2"/>
    </row>
    <row r="525" spans="1:6">
      <c r="A525" s="2">
        <v>9</v>
      </c>
      <c r="B525" s="3" t="s">
        <v>598</v>
      </c>
      <c r="C525" s="2" t="s">
        <v>600</v>
      </c>
      <c r="F525" s="2">
        <v>9</v>
      </c>
    </row>
    <row r="526" spans="1:6">
      <c r="A526" s="2"/>
      <c r="B526" s="2"/>
      <c r="C526" s="2"/>
      <c r="F526" s="2"/>
    </row>
    <row r="527" spans="1:6" ht="60">
      <c r="A527" s="2"/>
      <c r="B527" s="3" t="s">
        <v>599</v>
      </c>
      <c r="C527" s="2"/>
      <c r="F527" s="2"/>
    </row>
    <row r="528" spans="1:6">
      <c r="A528" s="2">
        <v>10</v>
      </c>
      <c r="B528" s="3" t="s">
        <v>601</v>
      </c>
      <c r="C528" s="2" t="s">
        <v>603</v>
      </c>
      <c r="F528" s="2">
        <v>10</v>
      </c>
    </row>
    <row r="529" spans="1:6">
      <c r="A529" s="2"/>
      <c r="B529" s="2"/>
      <c r="C529" s="2"/>
      <c r="F529" s="2"/>
    </row>
    <row r="530" spans="1:6" ht="75">
      <c r="A530" s="2"/>
      <c r="B530" s="3" t="s">
        <v>602</v>
      </c>
      <c r="C530" s="2"/>
      <c r="F530" s="2"/>
    </row>
    <row r="531" spans="1:6">
      <c r="A531" s="2">
        <v>11</v>
      </c>
      <c r="B531" s="3" t="s">
        <v>604</v>
      </c>
      <c r="C531" s="2" t="s">
        <v>607</v>
      </c>
      <c r="F531" s="2">
        <v>11</v>
      </c>
    </row>
    <row r="532" spans="1:6">
      <c r="A532" s="2"/>
      <c r="B532" s="2"/>
      <c r="C532" s="2"/>
      <c r="F532" s="2"/>
    </row>
    <row r="533" spans="1:6" ht="45">
      <c r="A533" s="2"/>
      <c r="B533" s="3" t="s">
        <v>605</v>
      </c>
      <c r="C533" s="2"/>
      <c r="F533" s="2"/>
    </row>
    <row r="534" spans="1:6" ht="75">
      <c r="A534" s="2"/>
      <c r="B534" s="3" t="s">
        <v>606</v>
      </c>
      <c r="C534" s="2"/>
      <c r="F534" s="2"/>
    </row>
    <row r="535" spans="1:6">
      <c r="A535" s="2"/>
      <c r="B535" s="2"/>
      <c r="C535" s="2"/>
      <c r="F535" s="2"/>
    </row>
    <row r="536" spans="1:6">
      <c r="A536" s="2">
        <v>12</v>
      </c>
      <c r="B536" s="3" t="s">
        <v>608</v>
      </c>
      <c r="C536" s="2" t="s">
        <v>610</v>
      </c>
      <c r="F536" s="2">
        <v>12</v>
      </c>
    </row>
    <row r="537" spans="1:6">
      <c r="A537" s="2"/>
      <c r="B537" s="2"/>
      <c r="C537" s="2"/>
      <c r="F537" s="2"/>
    </row>
    <row r="538" spans="1:6" ht="45">
      <c r="A538" s="2"/>
      <c r="B538" s="3" t="s">
        <v>609</v>
      </c>
      <c r="C538" s="2"/>
      <c r="F538" s="2"/>
    </row>
    <row r="539" spans="1:6">
      <c r="A539" s="2">
        <v>13</v>
      </c>
      <c r="B539" s="3" t="s">
        <v>611</v>
      </c>
      <c r="C539" s="2" t="s">
        <v>613</v>
      </c>
      <c r="F539" s="2">
        <v>13</v>
      </c>
    </row>
    <row r="540" spans="1:6">
      <c r="A540" s="2"/>
      <c r="B540" s="2"/>
      <c r="C540" s="2"/>
      <c r="F540" s="2"/>
    </row>
    <row r="541" spans="1:6" ht="90">
      <c r="A541" s="2"/>
      <c r="B541" s="3" t="s">
        <v>612</v>
      </c>
      <c r="C541" s="2"/>
      <c r="F541" s="2"/>
    </row>
    <row r="542" spans="1:6">
      <c r="A542" s="2">
        <v>14</v>
      </c>
      <c r="B542" s="3" t="s">
        <v>614</v>
      </c>
      <c r="C542" s="2" t="s">
        <v>616</v>
      </c>
      <c r="F542" s="2">
        <v>14</v>
      </c>
    </row>
    <row r="543" spans="1:6">
      <c r="A543" s="2"/>
      <c r="B543" s="2"/>
      <c r="C543" s="2"/>
      <c r="F543" s="2"/>
    </row>
    <row r="544" spans="1:6" ht="120">
      <c r="A544" s="2"/>
      <c r="B544" s="3" t="s">
        <v>615</v>
      </c>
      <c r="C544" s="2"/>
      <c r="F544" s="2"/>
    </row>
    <row r="545" spans="1:6" ht="15" customHeight="1">
      <c r="A545" s="2">
        <v>15</v>
      </c>
      <c r="B545" s="10" t="s">
        <v>617</v>
      </c>
      <c r="C545" s="2" t="s">
        <v>618</v>
      </c>
      <c r="F545" s="2">
        <v>15</v>
      </c>
    </row>
    <row r="546" spans="1:6">
      <c r="A546" s="2"/>
      <c r="B546" s="10"/>
      <c r="C546" s="2"/>
      <c r="F546" s="2"/>
    </row>
    <row r="547" spans="1:6">
      <c r="A547" s="2">
        <v>16</v>
      </c>
      <c r="B547" s="3" t="s">
        <v>619</v>
      </c>
      <c r="C547" s="2" t="s">
        <v>621</v>
      </c>
      <c r="F547" s="2">
        <v>16</v>
      </c>
    </row>
    <row r="548" spans="1:6">
      <c r="A548" s="2"/>
      <c r="B548" s="2"/>
      <c r="C548" s="2"/>
      <c r="F548" s="2"/>
    </row>
    <row r="549" spans="1:6" ht="75">
      <c r="A549" s="2"/>
      <c r="B549" s="3" t="s">
        <v>620</v>
      </c>
      <c r="C549" s="2"/>
      <c r="F549" s="2"/>
    </row>
    <row r="550" spans="1:6">
      <c r="A550" s="2">
        <v>17</v>
      </c>
      <c r="B550" s="3" t="s">
        <v>622</v>
      </c>
      <c r="C550" s="2" t="s">
        <v>624</v>
      </c>
      <c r="F550" s="2">
        <v>17</v>
      </c>
    </row>
    <row r="551" spans="1:6">
      <c r="A551" s="2"/>
      <c r="B551" s="2"/>
      <c r="C551" s="2"/>
      <c r="F551" s="2"/>
    </row>
    <row r="552" spans="1:6" ht="75">
      <c r="A552" s="2"/>
      <c r="B552" s="3" t="s">
        <v>623</v>
      </c>
      <c r="C552" s="2"/>
      <c r="F552" s="2"/>
    </row>
    <row r="553" spans="1:6">
      <c r="A553" s="2">
        <v>18</v>
      </c>
      <c r="B553" s="3" t="s">
        <v>625</v>
      </c>
      <c r="C553" s="2" t="s">
        <v>627</v>
      </c>
      <c r="F553" s="2">
        <v>18</v>
      </c>
    </row>
    <row r="554" spans="1:6">
      <c r="A554" s="2"/>
      <c r="B554" s="2"/>
      <c r="C554" s="2"/>
      <c r="F554" s="2"/>
    </row>
    <row r="555" spans="1:6" ht="60">
      <c r="A555" s="2"/>
      <c r="B555" s="3" t="s">
        <v>626</v>
      </c>
      <c r="C555" s="2"/>
      <c r="F555" s="2"/>
    </row>
    <row r="556" spans="1:6">
      <c r="A556" s="2">
        <v>19</v>
      </c>
      <c r="B556" s="3" t="s">
        <v>628</v>
      </c>
      <c r="C556" s="2" t="s">
        <v>630</v>
      </c>
      <c r="F556" s="2">
        <v>19</v>
      </c>
    </row>
    <row r="557" spans="1:6">
      <c r="A557" s="2"/>
      <c r="B557" s="2"/>
      <c r="C557" s="2"/>
      <c r="F557" s="2"/>
    </row>
    <row r="558" spans="1:6" ht="75">
      <c r="A558" s="2"/>
      <c r="B558" s="3" t="s">
        <v>629</v>
      </c>
      <c r="C558" s="2"/>
      <c r="F558" s="2"/>
    </row>
    <row r="559" spans="1:6">
      <c r="A559" s="2">
        <v>20</v>
      </c>
      <c r="B559" s="3" t="s">
        <v>631</v>
      </c>
      <c r="C559" s="2" t="s">
        <v>633</v>
      </c>
      <c r="F559" s="2">
        <v>20</v>
      </c>
    </row>
    <row r="560" spans="1:6">
      <c r="A560" s="2"/>
      <c r="B560" s="2"/>
      <c r="C560" s="2"/>
      <c r="F560" s="2"/>
    </row>
    <row r="561" spans="1:6" ht="90">
      <c r="A561" s="2"/>
      <c r="B561" s="3" t="s">
        <v>632</v>
      </c>
      <c r="C561" s="2"/>
      <c r="F561" s="2"/>
    </row>
    <row r="562" spans="1:6">
      <c r="A562" s="2">
        <v>21</v>
      </c>
      <c r="B562" s="3" t="s">
        <v>634</v>
      </c>
      <c r="C562" s="2" t="s">
        <v>636</v>
      </c>
      <c r="F562" s="2">
        <v>21</v>
      </c>
    </row>
    <row r="563" spans="1:6">
      <c r="A563" s="2"/>
      <c r="B563" s="2"/>
      <c r="C563" s="2"/>
      <c r="F563" s="2"/>
    </row>
    <row r="564" spans="1:6" ht="105">
      <c r="A564" s="2"/>
      <c r="B564" s="3" t="s">
        <v>635</v>
      </c>
      <c r="C564" s="2"/>
      <c r="F564" s="2"/>
    </row>
    <row r="565" spans="1:6">
      <c r="A565" s="2">
        <v>22</v>
      </c>
      <c r="B565" s="3" t="s">
        <v>637</v>
      </c>
      <c r="C565" s="2" t="s">
        <v>639</v>
      </c>
      <c r="F565" s="2">
        <v>22</v>
      </c>
    </row>
    <row r="566" spans="1:6">
      <c r="A566" s="2"/>
      <c r="B566" s="2"/>
      <c r="C566" s="2"/>
      <c r="F566" s="2"/>
    </row>
    <row r="567" spans="1:6" ht="75">
      <c r="A567" s="2"/>
      <c r="B567" s="3" t="s">
        <v>638</v>
      </c>
      <c r="C567" s="2"/>
      <c r="F567" s="2"/>
    </row>
    <row r="568" spans="1:6">
      <c r="A568" s="2">
        <v>23</v>
      </c>
      <c r="B568" s="3" t="s">
        <v>640</v>
      </c>
      <c r="C568" s="2" t="s">
        <v>642</v>
      </c>
      <c r="F568" s="2">
        <v>23</v>
      </c>
    </row>
    <row r="569" spans="1:6">
      <c r="A569" s="2"/>
      <c r="B569" s="2"/>
      <c r="C569" s="2"/>
      <c r="F569" s="2"/>
    </row>
    <row r="570" spans="1:6" ht="75">
      <c r="A570" s="2"/>
      <c r="B570" s="3" t="s">
        <v>641</v>
      </c>
      <c r="C570" s="2"/>
      <c r="F570" s="2"/>
    </row>
    <row r="571" spans="1:6">
      <c r="A571" s="2">
        <v>24</v>
      </c>
      <c r="B571" s="3" t="s">
        <v>643</v>
      </c>
      <c r="C571" s="2" t="s">
        <v>645</v>
      </c>
      <c r="F571" s="2">
        <v>24</v>
      </c>
    </row>
    <row r="572" spans="1:6">
      <c r="A572" s="2"/>
      <c r="B572" s="2"/>
      <c r="C572" s="2"/>
      <c r="F572" s="2"/>
    </row>
    <row r="573" spans="1:6" ht="75">
      <c r="A573" s="2"/>
      <c r="B573" s="3" t="s">
        <v>644</v>
      </c>
      <c r="C573" s="2"/>
      <c r="F573" s="2"/>
    </row>
    <row r="574" spans="1:6">
      <c r="A574" s="2">
        <v>25</v>
      </c>
      <c r="B574" s="3" t="s">
        <v>646</v>
      </c>
      <c r="C574" s="2" t="s">
        <v>648</v>
      </c>
      <c r="F574" s="2">
        <v>25</v>
      </c>
    </row>
    <row r="575" spans="1:6">
      <c r="A575" s="2"/>
      <c r="B575" s="2"/>
      <c r="C575" s="2"/>
      <c r="F575" s="2"/>
    </row>
    <row r="576" spans="1:6" ht="90">
      <c r="A576" s="2"/>
      <c r="B576" s="3" t="s">
        <v>647</v>
      </c>
      <c r="C576" s="2"/>
      <c r="F576" s="2"/>
    </row>
    <row r="577" spans="1:6">
      <c r="A577" s="2">
        <v>26</v>
      </c>
      <c r="B577" s="3" t="s">
        <v>649</v>
      </c>
      <c r="C577" s="2" t="s">
        <v>651</v>
      </c>
      <c r="F577" s="2">
        <v>26</v>
      </c>
    </row>
    <row r="578" spans="1:6">
      <c r="A578" s="2"/>
      <c r="B578" s="2"/>
      <c r="C578" s="2"/>
      <c r="F578" s="2"/>
    </row>
    <row r="579" spans="1:6" ht="60">
      <c r="A579" s="2"/>
      <c r="B579" s="3" t="s">
        <v>650</v>
      </c>
      <c r="C579" s="2"/>
      <c r="F579" s="2"/>
    </row>
    <row r="580" spans="1:6">
      <c r="A580" s="2">
        <v>27</v>
      </c>
      <c r="B580" s="3" t="s">
        <v>652</v>
      </c>
      <c r="C580" s="2" t="s">
        <v>651</v>
      </c>
      <c r="F580" s="2">
        <v>27</v>
      </c>
    </row>
    <row r="581" spans="1:6">
      <c r="A581" s="2"/>
      <c r="B581" s="2"/>
      <c r="C581" s="2"/>
      <c r="F581" s="2"/>
    </row>
    <row r="582" spans="1:6" ht="60">
      <c r="A582" s="2"/>
      <c r="B582" s="3" t="s">
        <v>650</v>
      </c>
      <c r="C582" s="2"/>
      <c r="F582" s="2"/>
    </row>
    <row r="583" spans="1:6" ht="60">
      <c r="A583" s="2"/>
      <c r="B583" s="3" t="s">
        <v>653</v>
      </c>
      <c r="C583" s="2"/>
      <c r="F583" s="2"/>
    </row>
    <row r="584" spans="1:6">
      <c r="A584" s="2"/>
      <c r="B584" s="2"/>
      <c r="C584" s="2"/>
      <c r="F584" s="2"/>
    </row>
    <row r="585" spans="1:6">
      <c r="A585" s="2">
        <v>28</v>
      </c>
      <c r="B585" s="3" t="s">
        <v>654</v>
      </c>
      <c r="C585" s="2" t="s">
        <v>656</v>
      </c>
      <c r="F585" s="2">
        <v>28</v>
      </c>
    </row>
    <row r="586" spans="1:6">
      <c r="A586" s="2"/>
      <c r="B586" s="2"/>
      <c r="C586" s="2"/>
      <c r="F586" s="2"/>
    </row>
    <row r="587" spans="1:6" ht="60">
      <c r="A587" s="2"/>
      <c r="B587" s="3" t="s">
        <v>581</v>
      </c>
      <c r="C587" s="2"/>
      <c r="F587" s="2"/>
    </row>
    <row r="588" spans="1:6" ht="90">
      <c r="A588" s="2"/>
      <c r="B588" s="3" t="s">
        <v>655</v>
      </c>
      <c r="C588" s="2"/>
      <c r="F588" s="2"/>
    </row>
    <row r="589" spans="1:6">
      <c r="A589" s="2"/>
      <c r="B589" s="2"/>
      <c r="C589" s="2"/>
      <c r="F589" s="2"/>
    </row>
    <row r="590" spans="1:6">
      <c r="A590" s="2">
        <v>29</v>
      </c>
      <c r="B590" s="3" t="s">
        <v>657</v>
      </c>
      <c r="C590" s="2" t="s">
        <v>659</v>
      </c>
      <c r="F590" s="2">
        <v>29</v>
      </c>
    </row>
    <row r="591" spans="1:6">
      <c r="A591" s="2"/>
      <c r="B591" s="2"/>
      <c r="C591" s="2"/>
      <c r="F591" s="2"/>
    </row>
    <row r="592" spans="1:6" ht="60">
      <c r="A592" s="2"/>
      <c r="B592" s="3" t="s">
        <v>658</v>
      </c>
      <c r="C592" s="2"/>
      <c r="F592" s="2"/>
    </row>
    <row r="593" spans="1:6">
      <c r="A593" s="2">
        <v>30</v>
      </c>
      <c r="B593" s="3" t="s">
        <v>660</v>
      </c>
      <c r="C593" s="2" t="s">
        <v>662</v>
      </c>
      <c r="F593" s="2">
        <v>30</v>
      </c>
    </row>
    <row r="594" spans="1:6">
      <c r="A594" s="2"/>
      <c r="B594" s="2"/>
      <c r="C594" s="2"/>
      <c r="F594" s="2"/>
    </row>
    <row r="595" spans="1:6" ht="60">
      <c r="A595" s="2"/>
      <c r="B595" s="3" t="s">
        <v>661</v>
      </c>
      <c r="C595" s="2"/>
      <c r="F595" s="2"/>
    </row>
    <row r="596" spans="1:6">
      <c r="A596" s="2">
        <v>31</v>
      </c>
      <c r="B596" s="3" t="s">
        <v>663</v>
      </c>
      <c r="C596" s="2" t="s">
        <v>665</v>
      </c>
      <c r="F596" s="2">
        <v>31</v>
      </c>
    </row>
    <row r="597" spans="1:6">
      <c r="A597" s="2"/>
      <c r="B597" s="2"/>
      <c r="C597" s="2"/>
      <c r="F597" s="2"/>
    </row>
    <row r="598" spans="1:6" ht="60">
      <c r="A598" s="2"/>
      <c r="B598" s="3" t="s">
        <v>664</v>
      </c>
      <c r="C598" s="2"/>
      <c r="F598" s="2"/>
    </row>
    <row r="599" spans="1:6">
      <c r="A599" s="2">
        <v>32</v>
      </c>
      <c r="B599" s="3" t="s">
        <v>666</v>
      </c>
      <c r="C599" s="2" t="s">
        <v>668</v>
      </c>
      <c r="F599" s="2">
        <v>32</v>
      </c>
    </row>
    <row r="600" spans="1:6">
      <c r="A600" s="2"/>
      <c r="B600" s="2"/>
      <c r="C600" s="2"/>
      <c r="F600" s="2"/>
    </row>
    <row r="601" spans="1:6" ht="60">
      <c r="A601" s="2"/>
      <c r="B601" s="3" t="s">
        <v>667</v>
      </c>
      <c r="C601" s="2"/>
      <c r="F601" s="2"/>
    </row>
    <row r="602" spans="1:6">
      <c r="A602" s="2">
        <v>33</v>
      </c>
      <c r="B602" s="3" t="s">
        <v>669</v>
      </c>
      <c r="C602" s="2" t="s">
        <v>671</v>
      </c>
      <c r="F602" s="2">
        <v>33</v>
      </c>
    </row>
    <row r="603" spans="1:6">
      <c r="A603" s="2"/>
      <c r="B603" s="2"/>
      <c r="C603" s="2"/>
      <c r="F603" s="2"/>
    </row>
    <row r="604" spans="1:6" ht="60">
      <c r="A604" s="2"/>
      <c r="B604" s="3" t="s">
        <v>670</v>
      </c>
      <c r="C604" s="2"/>
      <c r="F604" s="2"/>
    </row>
    <row r="605" spans="1:6">
      <c r="A605" s="2">
        <v>34</v>
      </c>
      <c r="B605" s="3" t="s">
        <v>672</v>
      </c>
      <c r="C605" s="2" t="s">
        <v>674</v>
      </c>
      <c r="F605" s="2">
        <v>34</v>
      </c>
    </row>
    <row r="606" spans="1:6">
      <c r="A606" s="2"/>
      <c r="B606" s="2"/>
      <c r="C606" s="2"/>
      <c r="F606" s="2"/>
    </row>
    <row r="607" spans="1:6" ht="60">
      <c r="A607" s="2"/>
      <c r="B607" s="3" t="s">
        <v>673</v>
      </c>
      <c r="C607" s="2"/>
      <c r="F607" s="2"/>
    </row>
    <row r="608" spans="1:6">
      <c r="A608" s="2">
        <v>35</v>
      </c>
      <c r="B608" s="3" t="s">
        <v>675</v>
      </c>
      <c r="C608" s="2" t="s">
        <v>676</v>
      </c>
      <c r="F608" s="2">
        <v>35</v>
      </c>
    </row>
    <row r="609" spans="1:6">
      <c r="A609" s="2"/>
      <c r="B609" s="2"/>
      <c r="C609" s="2"/>
      <c r="F609" s="2"/>
    </row>
    <row r="610" spans="1:6" ht="75">
      <c r="A610" s="2"/>
      <c r="B610" s="3" t="s">
        <v>641</v>
      </c>
      <c r="C610" s="2"/>
      <c r="F610" s="2"/>
    </row>
    <row r="611" spans="1:6">
      <c r="A611" s="2">
        <v>36</v>
      </c>
      <c r="B611" s="3" t="s">
        <v>677</v>
      </c>
      <c r="C611" s="2" t="s">
        <v>49</v>
      </c>
      <c r="F611" s="2">
        <v>36</v>
      </c>
    </row>
    <row r="612" spans="1:6">
      <c r="A612" s="2"/>
      <c r="B612" s="2"/>
      <c r="C612" s="2"/>
      <c r="F612" s="2"/>
    </row>
    <row r="613" spans="1:6" ht="30">
      <c r="A613" s="2"/>
      <c r="B613" s="3" t="s">
        <v>678</v>
      </c>
      <c r="C613" s="2"/>
      <c r="F613" s="2"/>
    </row>
    <row r="614" spans="1:6">
      <c r="A614" s="2">
        <v>37</v>
      </c>
      <c r="B614" s="3" t="s">
        <v>679</v>
      </c>
      <c r="C614" s="2" t="s">
        <v>681</v>
      </c>
      <c r="F614" s="2">
        <v>37</v>
      </c>
    </row>
    <row r="615" spans="1:6">
      <c r="A615" s="2"/>
      <c r="B615" s="2"/>
      <c r="C615" s="2"/>
      <c r="F615" s="2"/>
    </row>
    <row r="616" spans="1:6" ht="75">
      <c r="A616" s="2"/>
      <c r="B616" s="3" t="s">
        <v>680</v>
      </c>
      <c r="C616" s="2"/>
      <c r="F616" s="2"/>
    </row>
    <row r="617" spans="1:6">
      <c r="A617" s="2">
        <v>38</v>
      </c>
      <c r="B617" s="3" t="s">
        <v>682</v>
      </c>
      <c r="C617" s="2" t="s">
        <v>683</v>
      </c>
      <c r="F617" s="2">
        <v>38</v>
      </c>
    </row>
    <row r="618" spans="1:6">
      <c r="A618" s="2"/>
      <c r="B618" s="2"/>
      <c r="C618" s="2"/>
      <c r="F618" s="2"/>
    </row>
    <row r="619" spans="1:6" ht="60">
      <c r="A619" s="2"/>
      <c r="B619" s="3" t="s">
        <v>661</v>
      </c>
      <c r="C619" s="2"/>
      <c r="F619" s="2"/>
    </row>
    <row r="620" spans="1:6">
      <c r="A620" s="2">
        <v>39</v>
      </c>
      <c r="B620" s="3" t="s">
        <v>684</v>
      </c>
      <c r="C620" s="2" t="s">
        <v>686</v>
      </c>
      <c r="F620" s="2">
        <v>39</v>
      </c>
    </row>
    <row r="621" spans="1:6">
      <c r="A621" s="2"/>
      <c r="B621" s="2"/>
      <c r="C621" s="2"/>
      <c r="F621" s="2"/>
    </row>
    <row r="622" spans="1:6" ht="105">
      <c r="A622" s="2"/>
      <c r="B622" s="3" t="s">
        <v>685</v>
      </c>
      <c r="C622" s="2"/>
      <c r="F622" s="2"/>
    </row>
    <row r="623" spans="1:6">
      <c r="A623" s="2">
        <v>40</v>
      </c>
      <c r="B623" s="3" t="s">
        <v>687</v>
      </c>
      <c r="C623" s="2">
        <v>39</v>
      </c>
      <c r="F623" s="2">
        <v>40</v>
      </c>
    </row>
    <row r="624" spans="1:6">
      <c r="A624" s="2"/>
      <c r="B624" s="2"/>
      <c r="C624" s="2"/>
      <c r="F624" s="2"/>
    </row>
    <row r="625" spans="1:6" ht="60">
      <c r="A625" s="2"/>
      <c r="B625" s="3" t="s">
        <v>688</v>
      </c>
      <c r="C625" s="2"/>
      <c r="F625" s="2"/>
    </row>
    <row r="626" spans="1:6">
      <c r="A626" s="2">
        <v>41</v>
      </c>
      <c r="B626" s="3" t="s">
        <v>689</v>
      </c>
      <c r="C626" s="2" t="s">
        <v>691</v>
      </c>
      <c r="F626" s="2">
        <v>41</v>
      </c>
    </row>
    <row r="627" spans="1:6">
      <c r="A627" s="2"/>
      <c r="B627" s="2"/>
      <c r="C627" s="2"/>
      <c r="F627" s="2"/>
    </row>
    <row r="628" spans="1:6" ht="60">
      <c r="A628" s="2"/>
      <c r="B628" s="3" t="s">
        <v>690</v>
      </c>
      <c r="C628" s="2"/>
      <c r="F628" s="2"/>
    </row>
    <row r="629" spans="1:6">
      <c r="A629" s="2">
        <v>42</v>
      </c>
      <c r="B629" s="3" t="s">
        <v>692</v>
      </c>
      <c r="C629" s="2" t="s">
        <v>694</v>
      </c>
      <c r="F629" s="2">
        <v>42</v>
      </c>
    </row>
    <row r="630" spans="1:6">
      <c r="A630" s="2"/>
      <c r="B630" s="2"/>
      <c r="C630" s="2"/>
      <c r="F630" s="2"/>
    </row>
    <row r="631" spans="1:6" ht="75">
      <c r="A631" s="2"/>
      <c r="B631" s="3" t="s">
        <v>693</v>
      </c>
      <c r="C631" s="2"/>
      <c r="F631" s="2"/>
    </row>
    <row r="632" spans="1:6">
      <c r="A632" s="2">
        <v>43</v>
      </c>
      <c r="B632" s="3" t="s">
        <v>695</v>
      </c>
      <c r="C632" s="2" t="s">
        <v>697</v>
      </c>
      <c r="F632" s="2">
        <v>43</v>
      </c>
    </row>
    <row r="633" spans="1:6">
      <c r="A633" s="2"/>
      <c r="B633" s="2"/>
      <c r="C633" s="2"/>
      <c r="F633" s="2"/>
    </row>
    <row r="634" spans="1:6" ht="120">
      <c r="A634" s="2"/>
      <c r="B634" s="3" t="s">
        <v>696</v>
      </c>
      <c r="C634" s="2"/>
      <c r="F634" s="2"/>
    </row>
    <row r="635" spans="1:6">
      <c r="A635" s="2">
        <v>44</v>
      </c>
      <c r="B635" s="3" t="s">
        <v>698</v>
      </c>
      <c r="C635" s="2" t="s">
        <v>700</v>
      </c>
      <c r="F635" s="2">
        <v>44</v>
      </c>
    </row>
    <row r="636" spans="1:6">
      <c r="A636" s="2"/>
      <c r="B636" s="2"/>
      <c r="C636" s="2"/>
      <c r="F636" s="2"/>
    </row>
    <row r="637" spans="1:6" ht="60">
      <c r="A637" s="2"/>
      <c r="B637" s="3" t="s">
        <v>699</v>
      </c>
      <c r="C637" s="2"/>
      <c r="F637" s="2"/>
    </row>
    <row r="638" spans="1:6">
      <c r="A638" s="2">
        <v>45</v>
      </c>
      <c r="B638" s="3" t="s">
        <v>701</v>
      </c>
      <c r="C638" s="2" t="s">
        <v>703</v>
      </c>
      <c r="F638" s="2">
        <v>45</v>
      </c>
    </row>
    <row r="639" spans="1:6">
      <c r="A639" s="2"/>
      <c r="B639" s="2"/>
      <c r="C639" s="2"/>
      <c r="F639" s="2"/>
    </row>
    <row r="640" spans="1:6" ht="60">
      <c r="A640" s="2"/>
      <c r="B640" s="3" t="s">
        <v>702</v>
      </c>
      <c r="C640" s="2"/>
      <c r="F640" s="2"/>
    </row>
    <row r="641" spans="1:6">
      <c r="A641" s="2">
        <v>46</v>
      </c>
      <c r="B641" s="3" t="s">
        <v>704</v>
      </c>
      <c r="C641" s="2" t="s">
        <v>706</v>
      </c>
      <c r="F641" s="2">
        <v>46</v>
      </c>
    </row>
    <row r="642" spans="1:6">
      <c r="A642" s="2"/>
      <c r="B642" s="2"/>
      <c r="C642" s="2"/>
      <c r="F642" s="2"/>
    </row>
    <row r="643" spans="1:6" ht="60">
      <c r="A643" s="2"/>
      <c r="B643" s="3" t="s">
        <v>705</v>
      </c>
      <c r="C643" s="2"/>
      <c r="F643" s="2"/>
    </row>
    <row r="644" spans="1:6">
      <c r="A644" s="2">
        <v>47</v>
      </c>
      <c r="B644" s="3" t="s">
        <v>707</v>
      </c>
      <c r="C644" s="2" t="s">
        <v>709</v>
      </c>
      <c r="F644" s="2">
        <v>47</v>
      </c>
    </row>
    <row r="645" spans="1:6">
      <c r="A645" s="2"/>
      <c r="B645" s="2"/>
      <c r="C645" s="2"/>
      <c r="F645" s="2"/>
    </row>
    <row r="646" spans="1:6" ht="75">
      <c r="A646" s="2"/>
      <c r="B646" s="3" t="s">
        <v>708</v>
      </c>
      <c r="C646" s="2"/>
      <c r="F646" s="2"/>
    </row>
    <row r="647" spans="1:6">
      <c r="A647" s="2">
        <v>48</v>
      </c>
      <c r="B647" s="3" t="s">
        <v>710</v>
      </c>
      <c r="C647" s="2" t="s">
        <v>712</v>
      </c>
      <c r="F647" s="2">
        <v>48</v>
      </c>
    </row>
    <row r="648" spans="1:6">
      <c r="A648" s="2"/>
      <c r="B648" s="2"/>
      <c r="C648" s="2"/>
      <c r="F648" s="2"/>
    </row>
    <row r="649" spans="1:6" ht="60">
      <c r="A649" s="2"/>
      <c r="B649" s="3" t="s">
        <v>711</v>
      </c>
      <c r="C649" s="2"/>
      <c r="F649" s="2"/>
    </row>
    <row r="650" spans="1:6">
      <c r="A650" s="2">
        <v>49</v>
      </c>
      <c r="B650" s="3" t="s">
        <v>713</v>
      </c>
      <c r="C650" s="2" t="s">
        <v>715</v>
      </c>
      <c r="F650" s="2">
        <v>49</v>
      </c>
    </row>
    <row r="651" spans="1:6">
      <c r="A651" s="2"/>
      <c r="B651" s="2"/>
      <c r="C651" s="2"/>
      <c r="F651" s="2"/>
    </row>
    <row r="652" spans="1:6" ht="75">
      <c r="A652" s="2"/>
      <c r="B652" s="3" t="s">
        <v>714</v>
      </c>
      <c r="C652" s="2"/>
      <c r="F652" s="2"/>
    </row>
    <row r="653" spans="1:6">
      <c r="A653" s="2">
        <v>50</v>
      </c>
      <c r="B653" s="3" t="s">
        <v>716</v>
      </c>
      <c r="C653" s="2" t="s">
        <v>717</v>
      </c>
      <c r="F653" s="2">
        <v>50</v>
      </c>
    </row>
    <row r="654" spans="1:6">
      <c r="A654" s="2"/>
      <c r="B654" s="2"/>
      <c r="C654" s="2"/>
      <c r="F654" s="2"/>
    </row>
    <row r="655" spans="1:6" ht="30">
      <c r="A655" s="2"/>
      <c r="B655" s="3" t="s">
        <v>678</v>
      </c>
      <c r="C655" s="2"/>
      <c r="F655" s="2"/>
    </row>
    <row r="656" spans="1:6" ht="30">
      <c r="A656" s="2">
        <v>51</v>
      </c>
      <c r="B656" s="3" t="s">
        <v>718</v>
      </c>
      <c r="C656" s="2" t="s">
        <v>719</v>
      </c>
      <c r="F656" s="2">
        <v>51</v>
      </c>
    </row>
    <row r="657" spans="1:6">
      <c r="A657" s="2"/>
      <c r="B657" s="2"/>
      <c r="C657" s="2"/>
      <c r="F657" s="2"/>
    </row>
    <row r="658" spans="1:6" ht="90">
      <c r="A658" s="2"/>
      <c r="B658" s="3" t="s">
        <v>612</v>
      </c>
      <c r="C658" s="2"/>
      <c r="F658" s="2"/>
    </row>
    <row r="659" spans="1:6">
      <c r="A659" s="2">
        <v>52</v>
      </c>
      <c r="B659" s="3" t="s">
        <v>720</v>
      </c>
      <c r="C659" s="2" t="s">
        <v>721</v>
      </c>
      <c r="F659" s="2">
        <v>52</v>
      </c>
    </row>
    <row r="660" spans="1:6">
      <c r="A660" s="2"/>
      <c r="B660" s="2"/>
      <c r="C660" s="2"/>
      <c r="F660" s="2"/>
    </row>
    <row r="661" spans="1:6" ht="60">
      <c r="A661" s="2"/>
      <c r="B661" s="3" t="s">
        <v>578</v>
      </c>
      <c r="C661" s="2"/>
      <c r="F661" s="2"/>
    </row>
    <row r="662" spans="1:6">
      <c r="A662" s="2">
        <v>53</v>
      </c>
      <c r="B662" s="10" t="s">
        <v>722</v>
      </c>
      <c r="C662" s="2" t="s">
        <v>723</v>
      </c>
      <c r="F662" s="2">
        <v>53</v>
      </c>
    </row>
    <row r="663" spans="1:6">
      <c r="A663" s="2"/>
      <c r="B663" s="10"/>
      <c r="C663" s="2"/>
      <c r="F663" s="2"/>
    </row>
    <row r="664" spans="1:6">
      <c r="A664" s="2">
        <v>54</v>
      </c>
      <c r="B664" s="3" t="s">
        <v>724</v>
      </c>
      <c r="C664" s="2" t="s">
        <v>725</v>
      </c>
      <c r="F664" s="2">
        <v>54</v>
      </c>
    </row>
    <row r="665" spans="1:6">
      <c r="A665" s="2"/>
      <c r="B665" s="2"/>
      <c r="C665" s="2"/>
      <c r="F665" s="2"/>
    </row>
    <row r="666" spans="1:6" ht="30">
      <c r="A666" s="2"/>
      <c r="B666" s="3" t="s">
        <v>678</v>
      </c>
      <c r="C666" s="2"/>
      <c r="F666" s="2"/>
    </row>
    <row r="667" spans="1:6">
      <c r="A667" s="2">
        <v>55</v>
      </c>
      <c r="B667" s="3" t="s">
        <v>726</v>
      </c>
      <c r="C667" s="2" t="s">
        <v>728</v>
      </c>
      <c r="F667" s="2">
        <v>55</v>
      </c>
    </row>
    <row r="668" spans="1:6">
      <c r="A668" s="2"/>
      <c r="B668" s="2"/>
      <c r="C668" s="2"/>
      <c r="F668" s="2"/>
    </row>
    <row r="669" spans="1:6" ht="75">
      <c r="A669" s="2"/>
      <c r="B669" s="3" t="s">
        <v>727</v>
      </c>
      <c r="C669" s="2"/>
      <c r="F669" s="2"/>
    </row>
    <row r="670" spans="1:6">
      <c r="A670" s="2">
        <v>56</v>
      </c>
      <c r="B670" s="3" t="s">
        <v>729</v>
      </c>
      <c r="C670" s="2" t="s">
        <v>731</v>
      </c>
      <c r="F670" s="2">
        <v>56</v>
      </c>
    </row>
    <row r="671" spans="1:6">
      <c r="A671" s="2"/>
      <c r="B671" s="2"/>
      <c r="C671" s="2"/>
      <c r="F671" s="2"/>
    </row>
    <row r="672" spans="1:6" ht="75">
      <c r="A672" s="2"/>
      <c r="B672" s="3" t="s">
        <v>730</v>
      </c>
      <c r="C672" s="2"/>
      <c r="F672" s="2"/>
    </row>
    <row r="673" spans="1:6">
      <c r="A673" s="2">
        <v>57</v>
      </c>
      <c r="B673" s="3" t="s">
        <v>732</v>
      </c>
      <c r="C673" s="2" t="s">
        <v>734</v>
      </c>
      <c r="F673" s="2">
        <v>57</v>
      </c>
    </row>
    <row r="674" spans="1:6">
      <c r="A674" s="2"/>
      <c r="B674" s="2"/>
      <c r="C674" s="2"/>
      <c r="F674" s="2"/>
    </row>
    <row r="675" spans="1:6" ht="120">
      <c r="A675" s="2"/>
      <c r="B675" s="3" t="s">
        <v>733</v>
      </c>
      <c r="C675" s="2"/>
      <c r="F675" s="2"/>
    </row>
    <row r="676" spans="1:6">
      <c r="A676" s="2">
        <v>58</v>
      </c>
      <c r="B676" s="3" t="s">
        <v>735</v>
      </c>
      <c r="C676" s="2" t="s">
        <v>737</v>
      </c>
      <c r="F676" s="2">
        <v>58</v>
      </c>
    </row>
    <row r="677" spans="1:6">
      <c r="A677" s="2"/>
      <c r="B677" s="2"/>
      <c r="C677" s="2"/>
      <c r="F677" s="2"/>
    </row>
    <row r="678" spans="1:6" ht="75">
      <c r="A678" s="2"/>
      <c r="B678" s="3" t="s">
        <v>736</v>
      </c>
      <c r="C678" s="2"/>
      <c r="F678" s="2"/>
    </row>
    <row r="679" spans="1:6">
      <c r="A679" s="2">
        <v>59</v>
      </c>
      <c r="B679" s="3" t="s">
        <v>738</v>
      </c>
      <c r="C679" s="2" t="s">
        <v>740</v>
      </c>
      <c r="F679" s="2">
        <v>59</v>
      </c>
    </row>
    <row r="680" spans="1:6">
      <c r="A680" s="2"/>
      <c r="B680" s="2"/>
      <c r="C680" s="2"/>
      <c r="F680" s="2"/>
    </row>
    <row r="681" spans="1:6" ht="45">
      <c r="A681" s="2"/>
      <c r="B681" s="3" t="s">
        <v>739</v>
      </c>
      <c r="C681" s="2"/>
      <c r="F681" s="2"/>
    </row>
    <row r="682" spans="1:6">
      <c r="A682" s="2">
        <v>60</v>
      </c>
      <c r="B682" s="3" t="s">
        <v>741</v>
      </c>
      <c r="C682" s="2" t="s">
        <v>740</v>
      </c>
      <c r="F682" s="2">
        <v>60</v>
      </c>
    </row>
    <row r="683" spans="1:6">
      <c r="A683" s="2"/>
      <c r="B683" s="2"/>
      <c r="C683" s="2"/>
      <c r="F683" s="2"/>
    </row>
    <row r="684" spans="1:6" ht="90">
      <c r="A684" s="2"/>
      <c r="B684" s="3" t="s">
        <v>742</v>
      </c>
      <c r="C684" s="2"/>
      <c r="F684" s="2"/>
    </row>
    <row r="685" spans="1:6">
      <c r="A685" s="2">
        <v>61</v>
      </c>
      <c r="B685" s="3" t="s">
        <v>743</v>
      </c>
      <c r="C685" s="2" t="s">
        <v>745</v>
      </c>
      <c r="F685" s="2">
        <v>61</v>
      </c>
    </row>
    <row r="686" spans="1:6">
      <c r="A686" s="2"/>
      <c r="B686" s="2"/>
      <c r="C686" s="2"/>
      <c r="F686" s="2"/>
    </row>
    <row r="687" spans="1:6" ht="45">
      <c r="A687" s="2"/>
      <c r="B687" s="3" t="s">
        <v>744</v>
      </c>
      <c r="C687" s="2"/>
      <c r="F687" s="2"/>
    </row>
    <row r="688" spans="1:6">
      <c r="A688" s="2">
        <v>62</v>
      </c>
      <c r="B688" s="3" t="s">
        <v>746</v>
      </c>
      <c r="C688" s="2" t="s">
        <v>747</v>
      </c>
      <c r="F688" s="2">
        <v>62</v>
      </c>
    </row>
    <row r="689" spans="1:6">
      <c r="A689" s="2"/>
      <c r="B689" s="2"/>
      <c r="C689" s="2"/>
      <c r="F689" s="2"/>
    </row>
    <row r="690" spans="1:6" ht="60">
      <c r="A690" s="2"/>
      <c r="B690" s="3" t="s">
        <v>650</v>
      </c>
      <c r="C690" s="2"/>
      <c r="F690" s="2"/>
    </row>
    <row r="691" spans="1:6">
      <c r="A691" s="2">
        <v>63</v>
      </c>
      <c r="B691" s="3" t="s">
        <v>748</v>
      </c>
      <c r="C691" s="2" t="s">
        <v>750</v>
      </c>
      <c r="F691" s="2">
        <v>63</v>
      </c>
    </row>
    <row r="692" spans="1:6">
      <c r="A692" s="2"/>
      <c r="B692" s="2"/>
      <c r="C692" s="2"/>
      <c r="F692" s="2"/>
    </row>
    <row r="693" spans="1:6" ht="45">
      <c r="A693" s="2"/>
      <c r="B693" s="3" t="s">
        <v>749</v>
      </c>
      <c r="C693" s="2"/>
      <c r="F693" s="2"/>
    </row>
    <row r="694" spans="1:6">
      <c r="A694" s="2">
        <v>64</v>
      </c>
      <c r="B694" s="3" t="s">
        <v>751</v>
      </c>
      <c r="C694" s="2" t="s">
        <v>753</v>
      </c>
      <c r="F694" s="2">
        <v>64</v>
      </c>
    </row>
    <row r="695" spans="1:6">
      <c r="A695" s="2"/>
      <c r="B695" s="2"/>
      <c r="C695" s="2"/>
      <c r="F695" s="2"/>
    </row>
    <row r="696" spans="1:6" ht="60">
      <c r="A696" s="2"/>
      <c r="B696" s="3" t="s">
        <v>752</v>
      </c>
      <c r="C696" s="2"/>
      <c r="F696" s="2"/>
    </row>
    <row r="697" spans="1:6">
      <c r="A697" s="2">
        <v>65</v>
      </c>
      <c r="B697" s="3" t="s">
        <v>754</v>
      </c>
      <c r="C697" s="2" t="s">
        <v>756</v>
      </c>
      <c r="F697" s="2">
        <v>65</v>
      </c>
    </row>
    <row r="698" spans="1:6">
      <c r="A698" s="2"/>
      <c r="B698" s="2"/>
      <c r="C698" s="2"/>
      <c r="F698" s="2"/>
    </row>
    <row r="699" spans="1:6" ht="120">
      <c r="A699" s="2"/>
      <c r="B699" s="3" t="s">
        <v>755</v>
      </c>
      <c r="C699" s="2"/>
      <c r="F699" s="2"/>
    </row>
    <row r="700" spans="1:6">
      <c r="A700" s="2">
        <v>66</v>
      </c>
      <c r="B700" s="3" t="s">
        <v>757</v>
      </c>
      <c r="C700" s="2" t="s">
        <v>758</v>
      </c>
      <c r="F700" s="2">
        <v>66</v>
      </c>
    </row>
    <row r="701" spans="1:6">
      <c r="A701" s="2"/>
      <c r="B701" s="2"/>
      <c r="C701" s="2"/>
      <c r="F701" s="2"/>
    </row>
    <row r="702" spans="1:6" ht="75">
      <c r="A702" s="2"/>
      <c r="B702" s="3" t="s">
        <v>602</v>
      </c>
      <c r="C702" s="2"/>
      <c r="F702" s="2"/>
    </row>
    <row r="703" spans="1:6">
      <c r="A703" s="2">
        <v>67</v>
      </c>
      <c r="B703" s="3" t="s">
        <v>759</v>
      </c>
      <c r="C703" s="2" t="s">
        <v>761</v>
      </c>
      <c r="F703" s="2">
        <v>67</v>
      </c>
    </row>
    <row r="704" spans="1:6">
      <c r="A704" s="2"/>
      <c r="B704" s="2"/>
      <c r="C704" s="2"/>
      <c r="F704" s="2"/>
    </row>
    <row r="705" spans="1:6" ht="60">
      <c r="A705" s="2"/>
      <c r="B705" s="3" t="s">
        <v>760</v>
      </c>
      <c r="C705" s="2"/>
      <c r="F705" s="2"/>
    </row>
    <row r="706" spans="1:6">
      <c r="A706" s="2">
        <v>68</v>
      </c>
      <c r="B706" s="3" t="s">
        <v>762</v>
      </c>
      <c r="C706" s="2" t="s">
        <v>764</v>
      </c>
      <c r="F706" s="2">
        <v>68</v>
      </c>
    </row>
    <row r="707" spans="1:6">
      <c r="A707" s="2"/>
      <c r="B707" s="2"/>
      <c r="C707" s="2"/>
      <c r="F707" s="2"/>
    </row>
    <row r="708" spans="1:6" ht="60">
      <c r="A708" s="2"/>
      <c r="B708" s="3" t="s">
        <v>763</v>
      </c>
      <c r="C708" s="2"/>
      <c r="F708" s="2"/>
    </row>
    <row r="709" spans="1:6">
      <c r="A709" s="2">
        <v>69</v>
      </c>
      <c r="B709" s="3" t="s">
        <v>765</v>
      </c>
      <c r="C709" s="2" t="s">
        <v>767</v>
      </c>
      <c r="F709" s="2">
        <v>69</v>
      </c>
    </row>
    <row r="710" spans="1:6">
      <c r="A710" s="2"/>
      <c r="B710" s="2"/>
      <c r="C710" s="2"/>
      <c r="F710" s="2"/>
    </row>
    <row r="711" spans="1:6" ht="75">
      <c r="A711" s="2"/>
      <c r="B711" s="3" t="s">
        <v>766</v>
      </c>
      <c r="C711" s="2"/>
      <c r="F711" s="2"/>
    </row>
    <row r="712" spans="1:6">
      <c r="A712" s="2">
        <v>70</v>
      </c>
      <c r="B712" s="3" t="s">
        <v>768</v>
      </c>
      <c r="C712" s="2" t="s">
        <v>770</v>
      </c>
      <c r="F712" s="2">
        <v>70</v>
      </c>
    </row>
    <row r="713" spans="1:6">
      <c r="A713" s="2"/>
      <c r="B713" s="2"/>
      <c r="C713" s="2"/>
      <c r="F713" s="2"/>
    </row>
    <row r="714" spans="1:6" ht="60">
      <c r="A714" s="2"/>
      <c r="B714" s="3" t="s">
        <v>769</v>
      </c>
      <c r="C714" s="2"/>
      <c r="F714" s="2"/>
    </row>
    <row r="715" spans="1:6">
      <c r="A715" s="2">
        <v>71</v>
      </c>
      <c r="B715" s="3" t="s">
        <v>771</v>
      </c>
      <c r="C715" s="2" t="s">
        <v>772</v>
      </c>
      <c r="F715" s="2">
        <v>71</v>
      </c>
    </row>
    <row r="716" spans="1:6">
      <c r="A716" s="2"/>
      <c r="B716" s="2"/>
      <c r="C716" s="2"/>
      <c r="F716" s="2"/>
    </row>
    <row r="717" spans="1:6" ht="60">
      <c r="A717" s="2"/>
      <c r="B717" s="3" t="s">
        <v>658</v>
      </c>
      <c r="C717" s="2"/>
      <c r="F717" s="2"/>
    </row>
    <row r="718" spans="1:6">
      <c r="A718" s="2">
        <v>72</v>
      </c>
      <c r="B718" s="3" t="s">
        <v>773</v>
      </c>
      <c r="C718" s="2" t="s">
        <v>774</v>
      </c>
      <c r="F718" s="2">
        <v>72</v>
      </c>
    </row>
    <row r="719" spans="1:6">
      <c r="A719" s="2"/>
      <c r="B719" s="2"/>
      <c r="C719" s="2"/>
      <c r="F719" s="2"/>
    </row>
    <row r="720" spans="1:6" ht="75">
      <c r="A720" s="2"/>
      <c r="B720" s="3" t="s">
        <v>680</v>
      </c>
      <c r="C720" s="2"/>
      <c r="F720" s="2"/>
    </row>
    <row r="721" spans="1:6">
      <c r="A721" s="2">
        <v>73</v>
      </c>
      <c r="B721" s="3" t="s">
        <v>775</v>
      </c>
      <c r="C721" s="2" t="s">
        <v>777</v>
      </c>
      <c r="F721" s="2">
        <v>73</v>
      </c>
    </row>
    <row r="722" spans="1:6">
      <c r="A722" s="2"/>
      <c r="B722" s="2"/>
      <c r="C722" s="2"/>
      <c r="F722" s="2"/>
    </row>
    <row r="723" spans="1:6" ht="120">
      <c r="A723" s="2"/>
      <c r="B723" s="3" t="s">
        <v>776</v>
      </c>
      <c r="C723" s="2"/>
      <c r="F723" s="2"/>
    </row>
    <row r="724" spans="1:6">
      <c r="A724" s="2">
        <v>74</v>
      </c>
      <c r="B724" s="3" t="s">
        <v>778</v>
      </c>
      <c r="C724" s="2" t="s">
        <v>780</v>
      </c>
      <c r="F724" s="2">
        <v>74</v>
      </c>
    </row>
    <row r="725" spans="1:6">
      <c r="A725" s="2"/>
      <c r="B725" s="2"/>
      <c r="C725" s="2"/>
      <c r="F725" s="2"/>
    </row>
    <row r="726" spans="1:6" ht="75">
      <c r="A726" s="2"/>
      <c r="B726" s="3" t="s">
        <v>779</v>
      </c>
      <c r="C726" s="2"/>
      <c r="F726" s="2"/>
    </row>
    <row r="727" spans="1:6">
      <c r="A727" s="2">
        <v>75</v>
      </c>
      <c r="B727" s="3" t="s">
        <v>781</v>
      </c>
      <c r="C727" s="2" t="s">
        <v>783</v>
      </c>
      <c r="F727" s="2">
        <v>75</v>
      </c>
    </row>
    <row r="728" spans="1:6">
      <c r="A728" s="2"/>
      <c r="B728" s="2"/>
      <c r="C728" s="2"/>
      <c r="F728" s="2"/>
    </row>
    <row r="729" spans="1:6" ht="75">
      <c r="A729" s="2"/>
      <c r="B729" s="3" t="s">
        <v>782</v>
      </c>
      <c r="C729" s="2"/>
      <c r="F729" s="2"/>
    </row>
    <row r="730" spans="1:6">
      <c r="A730" s="2">
        <v>76</v>
      </c>
      <c r="B730" s="3" t="s">
        <v>784</v>
      </c>
      <c r="C730" s="2" t="s">
        <v>786</v>
      </c>
      <c r="F730" s="2">
        <v>76</v>
      </c>
    </row>
    <row r="731" spans="1:6">
      <c r="A731" s="2"/>
      <c r="B731" s="2"/>
      <c r="C731" s="2"/>
      <c r="F731" s="2"/>
    </row>
    <row r="732" spans="1:6" ht="90">
      <c r="A732" s="2"/>
      <c r="B732" s="3" t="s">
        <v>785</v>
      </c>
      <c r="C732" s="2"/>
      <c r="F732" s="2"/>
    </row>
    <row r="733" spans="1:6">
      <c r="A733" s="2">
        <v>77</v>
      </c>
      <c r="B733" s="3" t="s">
        <v>787</v>
      </c>
      <c r="C733" s="2" t="s">
        <v>788</v>
      </c>
      <c r="F733" s="2">
        <v>77</v>
      </c>
    </row>
    <row r="734" spans="1:6">
      <c r="A734" s="2"/>
      <c r="B734" s="2"/>
      <c r="C734" s="2"/>
      <c r="F734" s="2"/>
    </row>
    <row r="735" spans="1:6" ht="75">
      <c r="A735" s="2"/>
      <c r="B735" s="3" t="s">
        <v>602</v>
      </c>
      <c r="C735" s="2"/>
      <c r="F735" s="2"/>
    </row>
    <row r="736" spans="1:6">
      <c r="A736" s="2">
        <v>78</v>
      </c>
      <c r="B736" s="3" t="s">
        <v>789</v>
      </c>
      <c r="C736" s="2" t="s">
        <v>791</v>
      </c>
      <c r="F736" s="2">
        <v>78</v>
      </c>
    </row>
    <row r="737" spans="1:6">
      <c r="A737" s="2"/>
      <c r="B737" s="2"/>
      <c r="C737" s="2"/>
      <c r="F737" s="2"/>
    </row>
    <row r="738" spans="1:6" ht="120">
      <c r="A738" s="2"/>
      <c r="B738" s="3" t="s">
        <v>790</v>
      </c>
      <c r="C738" s="2"/>
      <c r="F738" s="2"/>
    </row>
    <row r="739" spans="1:6">
      <c r="A739" s="2">
        <v>79</v>
      </c>
      <c r="B739" s="3" t="s">
        <v>792</v>
      </c>
      <c r="C739" s="2" t="s">
        <v>794</v>
      </c>
      <c r="F739" s="2">
        <v>79</v>
      </c>
    </row>
    <row r="740" spans="1:6">
      <c r="A740" s="2"/>
      <c r="B740" s="2"/>
      <c r="C740" s="2"/>
      <c r="F740" s="2"/>
    </row>
    <row r="741" spans="1:6" ht="60">
      <c r="A741" s="2"/>
      <c r="B741" s="3" t="s">
        <v>793</v>
      </c>
      <c r="C741" s="2"/>
      <c r="F741" s="2"/>
    </row>
    <row r="742" spans="1:6">
      <c r="A742" s="2">
        <v>80</v>
      </c>
      <c r="B742" s="3" t="s">
        <v>795</v>
      </c>
      <c r="C742" s="2" t="s">
        <v>797</v>
      </c>
      <c r="F742" s="2">
        <v>80</v>
      </c>
    </row>
    <row r="743" spans="1:6">
      <c r="A743" s="2"/>
      <c r="B743" s="2"/>
      <c r="C743" s="2"/>
      <c r="F743" s="2"/>
    </row>
    <row r="744" spans="1:6" ht="120">
      <c r="A744" s="2"/>
      <c r="B744" s="3" t="s">
        <v>796</v>
      </c>
      <c r="C744" s="2"/>
      <c r="F744" s="2"/>
    </row>
    <row r="745" spans="1:6">
      <c r="A745" s="2">
        <v>81</v>
      </c>
      <c r="B745" s="3" t="s">
        <v>798</v>
      </c>
      <c r="C745" s="2" t="s">
        <v>797</v>
      </c>
      <c r="F745" s="2">
        <v>81</v>
      </c>
    </row>
    <row r="746" spans="1:6">
      <c r="A746" s="2"/>
      <c r="B746" s="2"/>
      <c r="C746" s="2"/>
      <c r="F746" s="2"/>
    </row>
    <row r="747" spans="1:6" ht="90">
      <c r="A747" s="2"/>
      <c r="B747" s="3" t="s">
        <v>799</v>
      </c>
      <c r="C747" s="2"/>
      <c r="F747" s="2"/>
    </row>
    <row r="748" spans="1:6">
      <c r="A748" s="2">
        <v>82</v>
      </c>
      <c r="B748" s="3" t="s">
        <v>800</v>
      </c>
      <c r="C748" s="2" t="s">
        <v>801</v>
      </c>
      <c r="F748" s="2">
        <v>82</v>
      </c>
    </row>
    <row r="749" spans="1:6">
      <c r="A749" s="2"/>
      <c r="B749" s="2"/>
      <c r="C749" s="2"/>
      <c r="F749" s="2"/>
    </row>
    <row r="750" spans="1:6" ht="75">
      <c r="A750" s="2"/>
      <c r="B750" s="3" t="s">
        <v>779</v>
      </c>
      <c r="C750" s="2"/>
      <c r="F750" s="2"/>
    </row>
    <row r="751" spans="1:6">
      <c r="A751" s="2">
        <v>83</v>
      </c>
      <c r="B751" s="3" t="s">
        <v>802</v>
      </c>
      <c r="C751" s="2" t="s">
        <v>804</v>
      </c>
      <c r="F751" s="2">
        <v>83</v>
      </c>
    </row>
    <row r="752" spans="1:6">
      <c r="A752" s="2"/>
      <c r="B752" s="2"/>
      <c r="C752" s="2"/>
      <c r="F752" s="2"/>
    </row>
    <row r="753" spans="1:6" ht="60">
      <c r="A753" s="2"/>
      <c r="B753" s="3" t="s">
        <v>803</v>
      </c>
      <c r="C753" s="2"/>
      <c r="F753" s="2"/>
    </row>
    <row r="754" spans="1:6">
      <c r="A754" s="2">
        <v>84</v>
      </c>
      <c r="B754" s="3" t="s">
        <v>805</v>
      </c>
      <c r="C754" s="2" t="s">
        <v>807</v>
      </c>
      <c r="F754" s="2">
        <v>84</v>
      </c>
    </row>
    <row r="755" spans="1:6">
      <c r="A755" s="2"/>
      <c r="B755" s="2"/>
      <c r="C755" s="2"/>
      <c r="F755" s="2"/>
    </row>
    <row r="756" spans="1:6" ht="60">
      <c r="A756" s="2"/>
      <c r="B756" s="3" t="s">
        <v>806</v>
      </c>
      <c r="C756" s="2"/>
      <c r="F756" s="2"/>
    </row>
    <row r="757" spans="1:6">
      <c r="A757" s="2">
        <v>85</v>
      </c>
      <c r="B757" s="3" t="s">
        <v>808</v>
      </c>
      <c r="C757" s="2" t="s">
        <v>809</v>
      </c>
      <c r="F757" s="2">
        <v>85</v>
      </c>
    </row>
    <row r="758" spans="1:6">
      <c r="A758" s="2"/>
      <c r="B758" s="2"/>
      <c r="C758" s="2"/>
      <c r="F758" s="2"/>
    </row>
    <row r="759" spans="1:6" ht="60">
      <c r="A759" s="2"/>
      <c r="B759" s="3" t="s">
        <v>650</v>
      </c>
      <c r="C759" s="2"/>
      <c r="F759" s="2"/>
    </row>
    <row r="760" spans="1:6">
      <c r="A760" s="2">
        <v>86</v>
      </c>
      <c r="B760" s="3" t="s">
        <v>810</v>
      </c>
      <c r="C760" s="2" t="s">
        <v>812</v>
      </c>
      <c r="F760" s="2">
        <v>86</v>
      </c>
    </row>
    <row r="761" spans="1:6">
      <c r="A761" s="2"/>
      <c r="B761" s="2"/>
      <c r="C761" s="2"/>
      <c r="F761" s="2"/>
    </row>
    <row r="762" spans="1:6" ht="90">
      <c r="A762" s="2"/>
      <c r="B762" s="3" t="s">
        <v>811</v>
      </c>
      <c r="C762" s="2"/>
      <c r="F762" s="2"/>
    </row>
    <row r="763" spans="1:6">
      <c r="A763" s="2">
        <v>87</v>
      </c>
      <c r="B763" s="3" t="s">
        <v>813</v>
      </c>
      <c r="C763" s="2" t="s">
        <v>815</v>
      </c>
      <c r="F763" s="2">
        <v>87</v>
      </c>
    </row>
    <row r="764" spans="1:6">
      <c r="A764" s="2"/>
      <c r="B764" s="2"/>
      <c r="C764" s="2"/>
      <c r="F764" s="2"/>
    </row>
    <row r="765" spans="1:6" ht="120">
      <c r="A765" s="2"/>
      <c r="B765" s="3" t="s">
        <v>814</v>
      </c>
      <c r="C765" s="2"/>
      <c r="F765" s="2"/>
    </row>
    <row r="766" spans="1:6" ht="30">
      <c r="A766" s="2"/>
      <c r="B766" s="3" t="s">
        <v>678</v>
      </c>
      <c r="C766" s="2"/>
      <c r="F766" s="2"/>
    </row>
    <row r="767" spans="1:6">
      <c r="A767" s="2"/>
      <c r="B767" s="2"/>
      <c r="C767" s="2"/>
      <c r="F767" s="2"/>
    </row>
    <row r="768" spans="1:6">
      <c r="A768" s="2">
        <v>88</v>
      </c>
      <c r="B768" s="3" t="s">
        <v>816</v>
      </c>
      <c r="C768" s="2" t="s">
        <v>331</v>
      </c>
      <c r="F768" s="2">
        <v>88</v>
      </c>
    </row>
    <row r="769" spans="1:6">
      <c r="A769" s="2"/>
      <c r="B769" s="2"/>
      <c r="C769" s="2"/>
      <c r="F769" s="2"/>
    </row>
    <row r="770" spans="1:6" ht="105">
      <c r="A770" s="2"/>
      <c r="B770" s="3" t="s">
        <v>817</v>
      </c>
      <c r="C770" s="2"/>
      <c r="F770" s="2"/>
    </row>
    <row r="771" spans="1:6">
      <c r="A771" s="2">
        <v>89</v>
      </c>
      <c r="B771" s="3" t="s">
        <v>818</v>
      </c>
      <c r="C771" s="2" t="s">
        <v>820</v>
      </c>
      <c r="F771" s="2">
        <v>89</v>
      </c>
    </row>
    <row r="772" spans="1:6">
      <c r="A772" s="2"/>
      <c r="B772" s="2"/>
      <c r="C772" s="2"/>
      <c r="F772" s="2"/>
    </row>
    <row r="773" spans="1:6" ht="90">
      <c r="A773" s="2"/>
      <c r="B773" s="3" t="s">
        <v>819</v>
      </c>
      <c r="C773" s="2"/>
      <c r="F773" s="2"/>
    </row>
    <row r="774" spans="1:6">
      <c r="A774" s="2">
        <v>90</v>
      </c>
      <c r="B774" s="3" t="s">
        <v>821</v>
      </c>
      <c r="C774" s="2" t="s">
        <v>823</v>
      </c>
      <c r="F774" s="2">
        <v>90</v>
      </c>
    </row>
    <row r="775" spans="1:6">
      <c r="A775" s="2"/>
      <c r="B775" s="2"/>
      <c r="C775" s="2"/>
      <c r="F775" s="2"/>
    </row>
    <row r="776" spans="1:6" ht="90">
      <c r="A776" s="2"/>
      <c r="B776" s="3" t="s">
        <v>822</v>
      </c>
      <c r="C776" s="2"/>
      <c r="F776" s="2"/>
    </row>
    <row r="777" spans="1:6">
      <c r="A777" s="2">
        <v>91</v>
      </c>
      <c r="B777" s="3" t="s">
        <v>824</v>
      </c>
      <c r="C777" s="2" t="s">
        <v>826</v>
      </c>
      <c r="F777" s="2">
        <v>91</v>
      </c>
    </row>
    <row r="778" spans="1:6">
      <c r="A778" s="2"/>
      <c r="B778" s="2"/>
      <c r="C778" s="2"/>
      <c r="F778" s="2"/>
    </row>
    <row r="779" spans="1:6" ht="60">
      <c r="A779" s="2"/>
      <c r="B779" s="3" t="s">
        <v>825</v>
      </c>
      <c r="C779" s="2"/>
      <c r="F779" s="2"/>
    </row>
    <row r="780" spans="1:6">
      <c r="A780" s="2">
        <v>92</v>
      </c>
      <c r="B780" s="3" t="s">
        <v>827</v>
      </c>
      <c r="C780" s="2" t="s">
        <v>829</v>
      </c>
      <c r="F780" s="2">
        <v>92</v>
      </c>
    </row>
    <row r="781" spans="1:6">
      <c r="A781" s="2"/>
      <c r="B781" s="2"/>
      <c r="C781" s="2"/>
      <c r="F781" s="2"/>
    </row>
    <row r="782" spans="1:6" ht="45">
      <c r="A782" s="2"/>
      <c r="B782" s="3" t="s">
        <v>828</v>
      </c>
      <c r="C782" s="2"/>
      <c r="F782" s="2"/>
    </row>
    <row r="783" spans="1:6">
      <c r="A783" s="2">
        <v>93</v>
      </c>
      <c r="B783" s="3" t="s">
        <v>830</v>
      </c>
      <c r="C783" s="2" t="s">
        <v>832</v>
      </c>
      <c r="F783" s="2">
        <v>93</v>
      </c>
    </row>
    <row r="784" spans="1:6">
      <c r="A784" s="2"/>
      <c r="B784" s="2"/>
      <c r="C784" s="2"/>
      <c r="F784" s="2"/>
    </row>
    <row r="785" spans="1:6" ht="90">
      <c r="A785" s="2"/>
      <c r="B785" s="3" t="s">
        <v>831</v>
      </c>
      <c r="C785" s="2"/>
      <c r="F785" s="2"/>
    </row>
    <row r="786" spans="1:6">
      <c r="A786" s="2">
        <v>94</v>
      </c>
      <c r="B786" s="3" t="s">
        <v>833</v>
      </c>
      <c r="C786" s="2" t="s">
        <v>834</v>
      </c>
      <c r="F786" s="2">
        <v>94</v>
      </c>
    </row>
    <row r="787" spans="1:6">
      <c r="A787" s="2"/>
      <c r="B787" s="2"/>
      <c r="C787" s="2"/>
      <c r="F787" s="2"/>
    </row>
    <row r="788" spans="1:6" ht="75">
      <c r="A788" s="2"/>
      <c r="B788" s="3" t="s">
        <v>620</v>
      </c>
      <c r="C788" s="2"/>
      <c r="F788" s="2"/>
    </row>
    <row r="789" spans="1:6">
      <c r="A789" s="2">
        <v>95</v>
      </c>
      <c r="B789" s="3" t="s">
        <v>835</v>
      </c>
      <c r="C789" s="2" t="s">
        <v>838</v>
      </c>
      <c r="F789" s="2">
        <v>95</v>
      </c>
    </row>
    <row r="790" spans="1:6">
      <c r="A790" s="2"/>
      <c r="B790" s="2"/>
      <c r="C790" s="2"/>
      <c r="F790" s="2"/>
    </row>
    <row r="791" spans="1:6" ht="105">
      <c r="A791" s="2"/>
      <c r="B791" s="3" t="s">
        <v>836</v>
      </c>
      <c r="C791" s="2"/>
      <c r="F791" s="2"/>
    </row>
    <row r="792" spans="1:6" ht="30">
      <c r="A792" s="2"/>
      <c r="B792" s="3" t="s">
        <v>837</v>
      </c>
      <c r="C792" s="2"/>
      <c r="F792" s="2"/>
    </row>
    <row r="793" spans="1:6">
      <c r="A793" s="2"/>
      <c r="B793" s="2"/>
      <c r="C793" s="2"/>
      <c r="F793" s="2"/>
    </row>
    <row r="794" spans="1:6">
      <c r="A794" s="2">
        <v>96</v>
      </c>
      <c r="B794" s="3" t="s">
        <v>839</v>
      </c>
      <c r="C794" s="2" t="s">
        <v>841</v>
      </c>
      <c r="F794" s="2">
        <v>96</v>
      </c>
    </row>
    <row r="795" spans="1:6">
      <c r="A795" s="2"/>
      <c r="B795" s="2"/>
      <c r="C795" s="2"/>
      <c r="F795" s="2"/>
    </row>
    <row r="796" spans="1:6" ht="120">
      <c r="A796" s="2"/>
      <c r="B796" s="3" t="s">
        <v>840</v>
      </c>
      <c r="C796" s="2"/>
      <c r="F796" s="2"/>
    </row>
    <row r="797" spans="1:6">
      <c r="A797" s="2">
        <v>97</v>
      </c>
      <c r="B797" s="3" t="s">
        <v>842</v>
      </c>
      <c r="C797" s="2" t="s">
        <v>841</v>
      </c>
      <c r="F797" s="2">
        <v>97</v>
      </c>
    </row>
    <row r="798" spans="1:6">
      <c r="A798" s="2"/>
      <c r="B798" s="2"/>
      <c r="C798" s="2"/>
      <c r="F798" s="2"/>
    </row>
    <row r="799" spans="1:6" ht="105">
      <c r="A799" s="2"/>
      <c r="B799" s="3" t="s">
        <v>817</v>
      </c>
      <c r="C799" s="2"/>
      <c r="F799" s="2"/>
    </row>
    <row r="800" spans="1:6">
      <c r="A800" s="2">
        <v>98</v>
      </c>
      <c r="B800" s="3" t="s">
        <v>843</v>
      </c>
      <c r="C800" s="2" t="s">
        <v>844</v>
      </c>
      <c r="F800" s="2">
        <v>98</v>
      </c>
    </row>
    <row r="801" spans="1:6">
      <c r="A801" s="2"/>
      <c r="B801" s="2"/>
      <c r="C801" s="2"/>
      <c r="F801" s="2"/>
    </row>
    <row r="802" spans="1:6" ht="60">
      <c r="A802" s="2"/>
      <c r="B802" s="3" t="s">
        <v>584</v>
      </c>
      <c r="C802" s="2"/>
      <c r="F802" s="2"/>
    </row>
    <row r="803" spans="1:6">
      <c r="A803" s="2">
        <v>99</v>
      </c>
      <c r="B803" s="3" t="s">
        <v>845</v>
      </c>
      <c r="C803" s="2" t="s">
        <v>846</v>
      </c>
      <c r="F803" s="2">
        <v>99</v>
      </c>
    </row>
    <row r="804" spans="1:6">
      <c r="A804" s="2"/>
      <c r="B804" s="2"/>
      <c r="C804" s="2"/>
      <c r="F804" s="2"/>
    </row>
    <row r="805" spans="1:6" ht="60">
      <c r="A805" s="2"/>
      <c r="B805" s="3" t="s">
        <v>575</v>
      </c>
      <c r="C805" s="2"/>
      <c r="F805" s="2"/>
    </row>
    <row r="806" spans="1:6">
      <c r="A806" s="2">
        <v>100</v>
      </c>
      <c r="B806" s="3" t="s">
        <v>847</v>
      </c>
      <c r="C806" s="2" t="s">
        <v>849</v>
      </c>
      <c r="F806" s="2">
        <v>100</v>
      </c>
    </row>
    <row r="807" spans="1:6">
      <c r="A807" s="2"/>
      <c r="B807" s="2"/>
      <c r="C807" s="2"/>
      <c r="F807" s="2"/>
    </row>
    <row r="808" spans="1:6" ht="105">
      <c r="A808" s="2"/>
      <c r="B808" s="3" t="s">
        <v>848</v>
      </c>
      <c r="C808" s="2"/>
      <c r="F808" s="2"/>
    </row>
    <row r="809" spans="1:6" ht="15" customHeight="1">
      <c r="A809" s="2">
        <v>101</v>
      </c>
      <c r="B809" s="10" t="s">
        <v>850</v>
      </c>
      <c r="C809" s="2" t="s">
        <v>366</v>
      </c>
      <c r="F809" s="2">
        <v>101</v>
      </c>
    </row>
    <row r="810" spans="1:6">
      <c r="A810" s="2"/>
      <c r="B810" s="10"/>
      <c r="C810" s="2"/>
      <c r="F810" s="2"/>
    </row>
    <row r="811" spans="1:6">
      <c r="A811" s="2">
        <v>102</v>
      </c>
      <c r="B811" s="3" t="s">
        <v>851</v>
      </c>
      <c r="C811" s="2" t="s">
        <v>853</v>
      </c>
      <c r="F811" s="2">
        <v>102</v>
      </c>
    </row>
    <row r="812" spans="1:6">
      <c r="A812" s="2"/>
      <c r="B812" s="2"/>
      <c r="C812" s="2"/>
      <c r="F812" s="2"/>
    </row>
    <row r="813" spans="1:6" ht="75">
      <c r="A813" s="2"/>
      <c r="B813" s="3" t="s">
        <v>852</v>
      </c>
      <c r="C813" s="2"/>
      <c r="F813" s="2"/>
    </row>
    <row r="814" spans="1:6">
      <c r="A814" s="2">
        <v>103</v>
      </c>
      <c r="B814" s="3" t="s">
        <v>854</v>
      </c>
      <c r="C814" s="2" t="s">
        <v>856</v>
      </c>
      <c r="F814" s="2">
        <v>103</v>
      </c>
    </row>
    <row r="815" spans="1:6">
      <c r="A815" s="2"/>
      <c r="B815" s="2"/>
      <c r="C815" s="2"/>
      <c r="F815" s="2"/>
    </row>
    <row r="816" spans="1:6" ht="60">
      <c r="A816" s="2"/>
      <c r="B816" s="3" t="s">
        <v>855</v>
      </c>
      <c r="C816" s="2"/>
      <c r="F816" s="2"/>
    </row>
    <row r="817" spans="1:6">
      <c r="A817" s="2">
        <v>104</v>
      </c>
      <c r="B817" s="3" t="s">
        <v>857</v>
      </c>
      <c r="C817" s="2" t="s">
        <v>858</v>
      </c>
      <c r="F817" s="2">
        <v>104</v>
      </c>
    </row>
    <row r="818" spans="1:6">
      <c r="A818" s="2"/>
      <c r="B818" s="2"/>
      <c r="C818" s="2"/>
      <c r="F818" s="2"/>
    </row>
    <row r="819" spans="1:6" ht="90">
      <c r="A819" s="2"/>
      <c r="B819" s="3" t="s">
        <v>742</v>
      </c>
      <c r="C819" s="2"/>
      <c r="F819" s="2"/>
    </row>
    <row r="820" spans="1:6">
      <c r="A820" s="2">
        <v>105</v>
      </c>
      <c r="B820" s="3" t="s">
        <v>859</v>
      </c>
      <c r="C820" s="2" t="s">
        <v>861</v>
      </c>
      <c r="F820" s="2">
        <v>105</v>
      </c>
    </row>
    <row r="821" spans="1:6">
      <c r="A821" s="2"/>
      <c r="B821" s="2"/>
      <c r="C821" s="2"/>
      <c r="F821" s="2"/>
    </row>
    <row r="822" spans="1:6" ht="60">
      <c r="A822" s="2"/>
      <c r="B822" s="3" t="s">
        <v>860</v>
      </c>
      <c r="C822" s="2"/>
      <c r="F822" s="2"/>
    </row>
    <row r="823" spans="1:6">
      <c r="A823" s="2">
        <v>106</v>
      </c>
      <c r="B823" s="3" t="s">
        <v>862</v>
      </c>
      <c r="C823" s="2" t="s">
        <v>864</v>
      </c>
      <c r="F823" s="2">
        <v>106</v>
      </c>
    </row>
    <row r="824" spans="1:6">
      <c r="A824" s="2"/>
      <c r="B824" s="2"/>
      <c r="C824" s="2"/>
      <c r="F824" s="2"/>
    </row>
    <row r="825" spans="1:6" ht="105">
      <c r="A825" s="2"/>
      <c r="B825" s="3" t="s">
        <v>863</v>
      </c>
      <c r="C825" s="2"/>
      <c r="F825" s="2"/>
    </row>
    <row r="826" spans="1:6">
      <c r="A826" s="2">
        <v>107</v>
      </c>
      <c r="B826" s="3" t="s">
        <v>865</v>
      </c>
      <c r="C826" s="2" t="s">
        <v>867</v>
      </c>
      <c r="F826" s="2">
        <v>107</v>
      </c>
    </row>
    <row r="827" spans="1:6">
      <c r="A827" s="2"/>
      <c r="B827" s="2"/>
      <c r="C827" s="2"/>
      <c r="F827" s="2"/>
    </row>
    <row r="828" spans="1:6" ht="120">
      <c r="A828" s="2"/>
      <c r="B828" s="3" t="s">
        <v>866</v>
      </c>
      <c r="C828" s="2"/>
      <c r="F828" s="2"/>
    </row>
    <row r="829" spans="1:6">
      <c r="A829" s="2">
        <v>108</v>
      </c>
      <c r="B829" s="3" t="s">
        <v>868</v>
      </c>
      <c r="C829" s="2" t="s">
        <v>870</v>
      </c>
      <c r="F829" s="2">
        <v>108</v>
      </c>
    </row>
    <row r="830" spans="1:6">
      <c r="A830" s="2"/>
      <c r="B830" s="2"/>
      <c r="C830" s="2"/>
      <c r="F830" s="2"/>
    </row>
    <row r="831" spans="1:6" ht="75">
      <c r="A831" s="2"/>
      <c r="B831" s="3" t="s">
        <v>869</v>
      </c>
      <c r="C831" s="2"/>
      <c r="F831" s="2"/>
    </row>
    <row r="832" spans="1:6" ht="30" customHeight="1">
      <c r="A832" s="2">
        <v>109</v>
      </c>
      <c r="B832" s="10" t="s">
        <v>871</v>
      </c>
      <c r="C832" s="2" t="s">
        <v>872</v>
      </c>
      <c r="F832" s="2">
        <v>109</v>
      </c>
    </row>
    <row r="833" spans="1:6">
      <c r="A833" s="2"/>
      <c r="B833" s="10"/>
      <c r="C833" s="2"/>
      <c r="F833" s="2"/>
    </row>
    <row r="834" spans="1:6">
      <c r="A834" s="2">
        <v>110</v>
      </c>
      <c r="B834" s="3" t="s">
        <v>873</v>
      </c>
      <c r="C834" s="2" t="s">
        <v>874</v>
      </c>
      <c r="F834" s="2">
        <v>110</v>
      </c>
    </row>
    <row r="835" spans="1:6">
      <c r="A835" s="2"/>
      <c r="B835" s="2"/>
      <c r="C835" s="2"/>
      <c r="F835" s="2"/>
    </row>
    <row r="836" spans="1:6" ht="60">
      <c r="A836" s="2"/>
      <c r="B836" s="3" t="s">
        <v>575</v>
      </c>
      <c r="C836" s="2"/>
      <c r="F836" s="2"/>
    </row>
    <row r="837" spans="1:6">
      <c r="A837" s="2">
        <v>111</v>
      </c>
      <c r="B837" s="3" t="s">
        <v>875</v>
      </c>
      <c r="C837" s="2" t="s">
        <v>877</v>
      </c>
      <c r="F837" s="2">
        <v>111</v>
      </c>
    </row>
    <row r="838" spans="1:6">
      <c r="A838" s="2"/>
      <c r="B838" s="2"/>
      <c r="C838" s="2"/>
      <c r="F838" s="2"/>
    </row>
    <row r="839" spans="1:6" ht="75">
      <c r="A839" s="2"/>
      <c r="B839" s="3" t="s">
        <v>876</v>
      </c>
      <c r="C839" s="2"/>
      <c r="F839" s="2"/>
    </row>
    <row r="840" spans="1:6">
      <c r="A840" s="2">
        <v>112</v>
      </c>
      <c r="B840" s="3" t="s">
        <v>878</v>
      </c>
      <c r="C840" s="2" t="s">
        <v>880</v>
      </c>
      <c r="F840" s="2">
        <v>112</v>
      </c>
    </row>
    <row r="841" spans="1:6">
      <c r="A841" s="2"/>
      <c r="B841" s="2"/>
      <c r="C841" s="2"/>
      <c r="F841" s="2"/>
    </row>
    <row r="842" spans="1:6" ht="75">
      <c r="A842" s="2"/>
      <c r="B842" s="3" t="s">
        <v>879</v>
      </c>
      <c r="C842" s="2"/>
      <c r="F842" s="2"/>
    </row>
    <row r="843" spans="1:6">
      <c r="A843" s="2">
        <v>113</v>
      </c>
      <c r="B843" s="3" t="s">
        <v>881</v>
      </c>
      <c r="C843" s="2" t="s">
        <v>883</v>
      </c>
      <c r="F843" s="2">
        <v>113</v>
      </c>
    </row>
    <row r="844" spans="1:6">
      <c r="A844" s="2"/>
      <c r="B844" s="2"/>
      <c r="C844" s="2"/>
      <c r="F844" s="2"/>
    </row>
    <row r="845" spans="1:6" ht="60">
      <c r="A845" s="2"/>
      <c r="B845" s="3" t="s">
        <v>882</v>
      </c>
      <c r="C845" s="2"/>
      <c r="F845" s="2"/>
    </row>
    <row r="846" spans="1:6">
      <c r="A846" s="2">
        <v>114</v>
      </c>
      <c r="B846" s="3" t="s">
        <v>884</v>
      </c>
      <c r="C846" s="2" t="s">
        <v>886</v>
      </c>
      <c r="F846" s="2">
        <v>114</v>
      </c>
    </row>
    <row r="847" spans="1:6">
      <c r="A847" s="2"/>
      <c r="B847" s="2"/>
      <c r="C847" s="2"/>
      <c r="F847" s="2"/>
    </row>
    <row r="848" spans="1:6" ht="60">
      <c r="A848" s="2"/>
      <c r="B848" s="3" t="s">
        <v>885</v>
      </c>
      <c r="C848" s="2"/>
      <c r="F848" s="2"/>
    </row>
    <row r="849" spans="1:6">
      <c r="A849" s="2">
        <v>115</v>
      </c>
      <c r="B849" s="3" t="s">
        <v>887</v>
      </c>
      <c r="C849" s="2" t="s">
        <v>889</v>
      </c>
      <c r="F849" s="2">
        <v>115</v>
      </c>
    </row>
    <row r="850" spans="1:6">
      <c r="A850" s="2"/>
      <c r="B850" s="2"/>
      <c r="C850" s="2"/>
      <c r="F850" s="2"/>
    </row>
    <row r="851" spans="1:6" ht="90">
      <c r="A851" s="2"/>
      <c r="B851" s="3" t="s">
        <v>888</v>
      </c>
      <c r="C851" s="2"/>
      <c r="F851" s="2"/>
    </row>
    <row r="852" spans="1:6">
      <c r="A852" s="2">
        <v>116</v>
      </c>
      <c r="B852" s="3" t="s">
        <v>890</v>
      </c>
      <c r="C852" s="2" t="s">
        <v>892</v>
      </c>
      <c r="F852" s="2">
        <v>116</v>
      </c>
    </row>
    <row r="853" spans="1:6">
      <c r="A853" s="2"/>
      <c r="B853" s="2"/>
      <c r="C853" s="2"/>
      <c r="F853" s="2"/>
    </row>
    <row r="854" spans="1:6" ht="90">
      <c r="A854" s="2"/>
      <c r="B854" s="3" t="s">
        <v>891</v>
      </c>
      <c r="C854" s="2"/>
      <c r="F854" s="2"/>
    </row>
    <row r="855" spans="1:6">
      <c r="A855" s="2">
        <v>117</v>
      </c>
      <c r="B855" s="3" t="s">
        <v>893</v>
      </c>
      <c r="C855" s="2" t="s">
        <v>894</v>
      </c>
      <c r="F855" s="2">
        <v>117</v>
      </c>
    </row>
    <row r="856" spans="1:6">
      <c r="A856" s="2"/>
      <c r="B856" s="2"/>
      <c r="C856" s="2"/>
      <c r="F856" s="2"/>
    </row>
    <row r="857" spans="1:6" ht="60">
      <c r="A857" s="2"/>
      <c r="B857" s="3" t="s">
        <v>769</v>
      </c>
      <c r="C857" s="2"/>
      <c r="F857" s="2"/>
    </row>
    <row r="858" spans="1:6">
      <c r="A858" s="2">
        <v>118</v>
      </c>
      <c r="B858" s="3" t="s">
        <v>895</v>
      </c>
      <c r="C858" s="2" t="s">
        <v>897</v>
      </c>
      <c r="F858" s="2">
        <v>118</v>
      </c>
    </row>
    <row r="859" spans="1:6">
      <c r="A859" s="2"/>
      <c r="B859" s="2"/>
      <c r="C859" s="2"/>
      <c r="F859" s="2"/>
    </row>
    <row r="860" spans="1:6" ht="60">
      <c r="A860" s="2"/>
      <c r="B860" s="3" t="s">
        <v>896</v>
      </c>
      <c r="C860" s="2"/>
      <c r="F860" s="2"/>
    </row>
    <row r="861" spans="1:6">
      <c r="A861" s="2">
        <v>119</v>
      </c>
      <c r="B861" s="3" t="s">
        <v>898</v>
      </c>
      <c r="C861" s="2" t="s">
        <v>900</v>
      </c>
      <c r="F861" s="2">
        <v>119</v>
      </c>
    </row>
    <row r="862" spans="1:6">
      <c r="A862" s="2"/>
      <c r="B862" s="2"/>
      <c r="C862" s="2"/>
      <c r="F862" s="2"/>
    </row>
    <row r="863" spans="1:6" ht="60">
      <c r="A863" s="2"/>
      <c r="B863" s="3" t="s">
        <v>899</v>
      </c>
      <c r="C863" s="2"/>
      <c r="F863" s="2"/>
    </row>
    <row r="864" spans="1:6">
      <c r="A864" s="2">
        <v>120</v>
      </c>
      <c r="B864" s="3" t="s">
        <v>901</v>
      </c>
      <c r="C864" s="2" t="s">
        <v>903</v>
      </c>
      <c r="F864" s="2">
        <v>120</v>
      </c>
    </row>
    <row r="865" spans="1:6">
      <c r="A865" s="2"/>
      <c r="B865" s="2"/>
      <c r="C865" s="2"/>
      <c r="F865" s="2"/>
    </row>
    <row r="866" spans="1:6" ht="60">
      <c r="A866" s="2"/>
      <c r="B866" s="3" t="s">
        <v>902</v>
      </c>
      <c r="C866" s="2"/>
      <c r="F866" s="2"/>
    </row>
    <row r="867" spans="1:6" ht="105">
      <c r="A867" s="2"/>
      <c r="B867" s="3" t="s">
        <v>848</v>
      </c>
      <c r="C867" s="2"/>
      <c r="F867" s="2"/>
    </row>
    <row r="868" spans="1:6">
      <c r="A868" s="2"/>
      <c r="B868" s="2"/>
      <c r="C868" s="2"/>
      <c r="F868" s="2"/>
    </row>
    <row r="869" spans="1:6">
      <c r="A869" s="2">
        <v>121</v>
      </c>
      <c r="B869" s="3" t="s">
        <v>904</v>
      </c>
      <c r="C869" s="2" t="s">
        <v>907</v>
      </c>
      <c r="F869" s="2">
        <v>121</v>
      </c>
    </row>
    <row r="870" spans="1:6">
      <c r="A870" s="2"/>
      <c r="B870" s="2"/>
      <c r="C870" s="2"/>
      <c r="F870" s="2"/>
    </row>
    <row r="871" spans="1:6" ht="60">
      <c r="A871" s="2"/>
      <c r="B871" s="3" t="s">
        <v>905</v>
      </c>
      <c r="C871" s="2"/>
      <c r="F871" s="2"/>
    </row>
    <row r="872" spans="1:6" ht="45">
      <c r="A872" s="2"/>
      <c r="B872" s="3" t="s">
        <v>906</v>
      </c>
      <c r="C872" s="2"/>
      <c r="F872" s="2"/>
    </row>
    <row r="873" spans="1:6">
      <c r="A873" s="2"/>
      <c r="B873" s="2"/>
      <c r="C873" s="2"/>
      <c r="F873" s="2"/>
    </row>
    <row r="874" spans="1:6">
      <c r="A874" s="2">
        <v>122</v>
      </c>
      <c r="B874" s="3" t="s">
        <v>908</v>
      </c>
      <c r="C874" s="2" t="s">
        <v>910</v>
      </c>
      <c r="F874" s="2">
        <v>122</v>
      </c>
    </row>
    <row r="875" spans="1:6">
      <c r="A875" s="2"/>
      <c r="B875" s="2"/>
      <c r="C875" s="2"/>
      <c r="F875" s="2"/>
    </row>
    <row r="876" spans="1:6" ht="75">
      <c r="A876" s="2"/>
      <c r="B876" s="3" t="s">
        <v>909</v>
      </c>
      <c r="C876" s="2"/>
      <c r="F876" s="2"/>
    </row>
    <row r="877" spans="1:6" ht="90">
      <c r="A877" s="2"/>
      <c r="B877" s="3" t="s">
        <v>647</v>
      </c>
      <c r="C877" s="2"/>
      <c r="F877" s="2"/>
    </row>
    <row r="878" spans="1:6">
      <c r="A878" s="2"/>
      <c r="B878" s="2"/>
      <c r="C878" s="2"/>
      <c r="F878" s="2"/>
    </row>
  </sheetData>
  <mergeCells count="4">
    <mergeCell ref="B832:B833"/>
    <mergeCell ref="B809:B810"/>
    <mergeCell ref="B662:B663"/>
    <mergeCell ref="B545:B546"/>
  </mergeCells>
  <phoneticPr fontId="3" type="noConversion"/>
  <hyperlinks>
    <hyperlink ref="B2" r:id="rId1" display="http://edirc.repec.org/data/destaus.html"/>
    <hyperlink ref="B5" r:id="rId2" display="http://edirc.repec.org/data/bargses.html"/>
    <hyperlink ref="B8" r:id="rId3" display="http://edirc.repec.org/data/deuchus.html"/>
    <hyperlink ref="B11" r:id="rId4" display="http://edirc.repec.org/data/sfeixuk.html"/>
    <hyperlink ref="B14" r:id="rId5" display="http://edirc.repec.org/data/deharus.html"/>
    <hyperlink ref="B17" r:id="rId6" display="http://edirc.repec.org/data/eeparfr.html"/>
    <hyperlink ref="B20" r:id="rId7" display="http://edirc.repec.org/data/deprius.html"/>
    <hyperlink ref="B23" r:id="rId8" display="http://edirc.repec.org/data/femaanl.html"/>
    <hyperlink ref="B26" r:id="rId9" display="http://edirc.repec.org/data/crihuil.html"/>
    <hyperlink ref="B29" r:id="rId10" display="http://edirc.repec.org/data/esichus.html"/>
    <hyperlink ref="B32" r:id="rId11" display="http://edirc.repec.org/data/deucsus.html"/>
    <hyperlink ref="B35" r:id="rId12" display="http://edirc.repec.org/data/deupfes.html"/>
    <hyperlink ref="B38" r:id="rId13" display="http://edirc.repec.org/data/sbchaus.html"/>
    <hyperlink ref="B41" r:id="rId14" display="http://edirc.repec.org/data/deupaus.html"/>
    <hyperlink ref="B44" r:id="rId15" display="http://edirc.repec.org/data/tsetofr.html"/>
    <hyperlink ref="B47" r:id="rId16" display="http://edirc.repec.org/data/dedukus.html"/>
    <hyperlink ref="B50" r:id="rId17" display="http://edirc.repec.org/data/gsstaus.html"/>
    <hyperlink ref="B53" r:id="rId18" display="http://edirc.repec.org/data/wfbonde.html"/>
    <hyperlink ref="B56" r:id="rId19" display="http://edirc.repec.org/data/meteonl.html"/>
    <hyperlink ref="B59" r:id="rId20" display="http://edirc.repec.org/data/wwfzhch.html"/>
    <hyperlink ref="B62" r:id="rId21" display="http://edirc.repec.org/data/denwuus.html"/>
    <hyperlink ref="B65" r:id="rId22" display="http://edirc.repec.org/data/debocus.html"/>
    <hyperlink ref="B68" r:id="rId23" display="http://edirc.repec.org/data/edbrous.html"/>
    <hyperlink ref="B71" r:id="rId24" display="http://edirc.repec.org/data/cekubnl.html"/>
    <hyperlink ref="B74" r:id="rId25" display="http://edirc.repec.org/data/esueauk.html"/>
    <hyperlink ref="B77" r:id="rId26" display="http://edirc.repec.org/data/kgsnwus.html"/>
    <hyperlink ref="B80" r:id="rId27" display="http://edirc.repec.org/data/fekubnl.html"/>
    <hyperlink ref="B83" r:id="rId28" display="http://edirc.repec.org/data/deuabes.html"/>
    <hyperlink ref="B86" r:id="rId29" display="http://edirc.repec.org/data/deuclus.html"/>
    <hyperlink ref="B89" r:id="rId30" display="http://edirc.repec.org/data/sbuchus.html"/>
    <hyperlink ref="B92" r:id="rId31" display="http://edirc.repec.org/data/educsus.html"/>
    <hyperlink ref="B95" r:id="rId32" display="http://edirc.repec.org/data/seizhch.html"/>
    <hyperlink ref="B98" r:id="rId33" display="http://edirc.repec.org/data/deucluk.html"/>
    <hyperlink ref="B101" r:id="rId34" display="http://edirc.repec.org/data/fcehues.html"/>
    <hyperlink ref="B104" r:id="rId35" display="http://edirc.repec.org/data/fbmonau.html"/>
    <hyperlink ref="B107" r:id="rId36" display="http://edirc.repec.org/data/dewaruk.html"/>
    <hyperlink ref="B110" r:id="rId37" display="http://edirc.repec.org/data/imuclbe.html"/>
    <hyperlink ref="B113" r:id="rId38" display="http://edirc.repec.org/data/declbus.html"/>
    <hyperlink ref="B116" r:id="rId39" display="http://edirc.repec.org/data/fcnswau.html"/>
    <hyperlink ref="B119" r:id="rId40" display="http://edirc.repec.org/data/dericus.html"/>
    <hyperlink ref="B122" r:id="rId41" display="http://edirc.repec.org/data/demonau.html"/>
    <hyperlink ref="B125" r:id="rId42" display="http://edirc.repec.org/data/coreebe.html"/>
    <hyperlink ref="B128" r:id="rId43" display="http://edirc.repec.org/data/exkubnl.html"/>
    <hyperlink ref="B131" r:id="rId44" display="http://edirc.repec.org/data/deutoca.html"/>
    <hyperlink ref="B134" r:id="rId45" display="http://edirc.repec.org/data/denotuk.html"/>
    <hyperlink ref="B137" r:id="rId46" display="http://edirc.repec.org/data/senswau.html"/>
    <hyperlink ref="B140" r:id="rId47" display="http://edirc.repec.org/data/dscalus.html"/>
    <hyperlink ref="B143" r:id="rId48" display="http://edirc.repec.org/data/decbuus.html"/>
    <hyperlink ref="B146" r:id="rId49" display="http://edirc.repec.org/data/wskoede.html"/>
    <hyperlink ref="B149" r:id="rId50" display="http://edirc.repec.org/data/denyuus.html"/>
    <hyperlink ref="B152" r:id="rId51" display="http://edirc.repec.org/data/deediuk.html"/>
    <hyperlink ref="B155" r:id="rId52" display="http://edirc.repec.org/data/cmnwuus.html"/>
    <hyperlink ref="B158" r:id="rId53" display="http://edirc.repec.org/data/deohsus.html"/>
    <hyperlink ref="B161" r:id="rId54" display="http://edirc.repec.org/data/devanus.html"/>
    <hyperlink ref="B164" r:id="rId55" display="http://edirc.repec.org/data/daup9fr.html"/>
    <hyperlink ref="B167" r:id="rId56" display="http://edirc.repec.org/data/depurus.html"/>
    <hyperlink ref="B170" r:id="rId57" display="http://edirc.repec.org/data/kspurus.html"/>
    <hyperlink ref="B173" r:id="rId58" display="http://edirc.repec.org/data/hhstose.html"/>
    <hyperlink ref="B176" r:id="rId59" display="http://edirc.repec.org/data/edmitus.html"/>
    <hyperlink ref="B179" r:id="rId60" display="http://edirc.repec.org/data/fetokjp.html"/>
    <hyperlink ref="B182" r:id="rId61" display="http://edirc.repec.org/data/setauil.html"/>
    <hyperlink ref="B185" r:id="rId62" display="http://edirc.repec.org/data/dewusus.html"/>
    <hyperlink ref="B188" r:id="rId63" display="http://edirc.repec.org/data/idtlsfr.html"/>
    <hyperlink ref="B191" r:id="rId64" display="http://edirc.repec.org/data/educdus.html"/>
    <hyperlink ref="B194" r:id="rId65" display="http://edirc.repec.org/data/dehhsse.html"/>
    <hyperlink ref="B197" r:id="rId66" display="http://edirc.repec.org/data/eduwius.html"/>
    <hyperlink ref="B200" r:id="rId67" display="http://edirc.repec.org/data/habrkus.html"/>
    <hyperlink ref="B203" r:id="rId68" display="http://edirc.repec.org/data/delunse.html"/>
    <hyperlink ref="B206" r:id="rId69" display="http://edirc.repec.org/data/ehlunse.html"/>
    <hyperlink ref="B209" r:id="rId70" display="http://edirc.repec.org/data/efrblus.html"/>
    <hyperlink ref="B212" r:id="rId71" display="http://edirc.repec.org/data/frbslus.html"/>
    <hyperlink ref="B215" r:id="rId72" display="http://edirc.repec.org/data/depghus.html"/>
    <hyperlink ref="B218" r:id="rId73" display="http://edirc.repec.org/data/edyalus.html"/>
    <hyperlink ref="B221" r:id="rId74" display="http://edirc.repec.org/data/egpoxuk.html"/>
    <hyperlink ref="B224" r:id="rId75" display="http://edirc.repec.org/data/deuvaus.html"/>
    <hyperlink ref="B227" r:id="rId76" display="http://edirc.repec.org/data/defsuus.html"/>
    <hyperlink ref="B230" r:id="rId77" display="http://edirc.repec.org/data/vamaanl.html"/>
    <hyperlink ref="B233" r:id="rId78" display="http://edirc.repec.org/data/denussg.html"/>
    <hyperlink ref="B236" r:id="rId79" display="http://edirc.repec.org/data/deubcca.html"/>
    <hyperlink ref="B239" r:id="rId80" display="http://edirc.repec.org/data/cowleus.html"/>
    <hyperlink ref="B242" r:id="rId81" display="http://edirc.repec.org/data/deuc3es.html"/>
    <hyperlink ref="B245" r:id="rId82" display="http://edirc.repec.org/data/deumdus.html"/>
    <hyperlink ref="B248" r:id="rId83" display="http://edirc.repec.org/data/cenp1fr.html"/>
    <hyperlink ref="B251" r:id="rId84" display="http://edirc.repec.org/data/lsepsuk.html"/>
    <hyperlink ref="B254" r:id="rId85" display="http://edirc.repec.org/data/ecsulbe.html"/>
    <hyperlink ref="B257" r:id="rId86" display="http://edirc.repec.org/data/spwasjp.html"/>
    <hyperlink ref="B260" r:id="rId87" display="http://edirc.repec.org/data/fecamuk.html"/>
    <hyperlink ref="B263" r:id="rId88" display="http://edirc.repec.org/data/fewvunl.html"/>
    <hyperlink ref="B266" r:id="rId89" display="http://edirc.repec.org/data/harbsus.html"/>
    <hyperlink ref="B269" r:id="rId90" display="http://edirc.repec.org/data/arulbbe.html"/>
    <hyperlink ref="B272" r:id="rId91" display="http://edirc.repec.org/data/iacsies.html"/>
    <hyperlink ref="B275" r:id="rId92" display="http://edirc.repec.org/data/edumius.html"/>
    <hyperlink ref="B278" r:id="rId93" display="http://edirc.repec.org/data/igierit.html"/>
    <hyperlink ref="B281" r:id="rId94" display="http://edirc.repec.org/data/acsjtcn.html"/>
    <hyperlink ref="B284" r:id="rId95" display="http://edirc.repec.org/data/w2bonde.html"/>
    <hyperlink ref="B287" r:id="rId96" display="http://edirc.repec.org/data/cdnotuk.html"/>
    <hyperlink ref="B290" r:id="rId97" display="http://edirc.repec.org/data/feuvanl.html"/>
    <hyperlink ref="B293" r:id="rId98" display="http://edirc.repec.org/data/cerp9fr.html"/>
    <hyperlink ref="B296" r:id="rId99" display="http://edirc.repec.org/data/deumnus.html"/>
    <hyperlink ref="B299" r:id="rId100" display="http://edirc.repec.org/data/sebolit.html"/>
    <hyperlink ref="B302" r:id="rId101" display="http://edirc.repec.org/data/awheide.html"/>
    <hyperlink ref="B305" r:id="rId102" display="http://edirc.repec.org/data/wfheide.html"/>
    <hyperlink ref="B308" r:id="rId103" display="http://edirc.repec.org/data/decuqau.html"/>
    <hyperlink ref="B311" r:id="rId104" display="http://edirc.repec.org/data/gsclbus.html"/>
    <hyperlink ref="B314" r:id="rId105" display="http://edirc.repec.org/data/qedquca.html"/>
    <hyperlink ref="B317" r:id="rId106" display="http://edirc.repec.org/data/wfhubde.html"/>
    <hyperlink ref="B320" r:id="rId107" display="http://edirc.repec.org/data/dechuil.html"/>
    <hyperlink ref="B323" r:id="rId108" display="http://edirc.repec.org/data/smyalus.html"/>
    <hyperlink ref="B326" r:id="rId109" display="http://edirc.repec.org/data/fwkonde.html"/>
    <hyperlink ref="B329" r:id="rId110" display="http://edirc.repec.org/data/edgeous.html"/>
    <hyperlink ref="B332" r:id="rId111" display="http://edirc.repec.org/data/ectvunl.html"/>
    <hyperlink ref="B335" r:id="rId112" display="http://edirc.repec.org/data/swkoede.html"/>
    <hyperlink ref="B338" r:id="rId113" display="http://edirc.repec.org/data/lebonde.html"/>
    <hyperlink ref="B341" r:id="rId114" display="http://edirc.repec.org/data/debhauk.html"/>
    <hyperlink ref="B344" r:id="rId115" display="http://edirc.repec.org/data/depsuus.html"/>
    <hyperlink ref="B347" r:id="rId116" display="http://edirc.repec.org/data/deiubus.html"/>
    <hyperlink ref="B350" r:id="rId117" display="http://edirc.repec.org/data/atuchus.html"/>
    <hyperlink ref="B353" r:id="rId118" display="http://edirc.repec.org/data/cerocus.html"/>
    <hyperlink ref="B356" r:id="rId119" display="http://edirc.repec.org/data/edbguil.html"/>
    <hyperlink ref="B359" r:id="rId120" display="http://edirc.repec.org/data/fwiuwat.html"/>
    <hyperlink ref="B362" r:id="rId121" display="http://edirc.repec.org/data/tinbenl.html"/>
    <hyperlink ref="B365" r:id="rId122" display="http://edirc.repec.org/data/deexeuk.html"/>
    <hyperlink ref="B368" r:id="rId123" display="http://edirc.repec.org/data/bapsuus.html"/>
    <hyperlink ref="B371" r:id="rId124" display="http://edirc.repec.org/data/souiono.html"/>
    <hyperlink ref="B374" r:id="rId125" display="http://edirc.repec.org/data/heclsch.html"/>
    <hyperlink ref="B377" r:id="rId126" display="http://edirc.repec.org/data/edessuk.html"/>
    <hyperlink ref="B380" r:id="rId127" display="http://edirc.repec.org/data/fehitjp.html"/>
    <hyperlink ref="B383" r:id="rId128" display="http://edirc.repec.org/data/feclbus.html"/>
    <hyperlink ref="B386" r:id="rId129" display="http://edirc.repec.org/data/fcmplfr.html"/>
    <hyperlink ref="B389" r:id="rId130" display="http://edirc.repec.org/data/lamplfr.html"/>
    <hyperlink ref="B392" r:id="rId131" display="http://edirc.repec.org/data/dejhuus.html"/>
    <hyperlink ref="B395" r:id="rId132" display="http://edirc.repec.org/data/greqafr.html"/>
    <hyperlink ref="B398" r:id="rId133" display="http://edirc.repec.org/data/amseafr.html"/>
    <hyperlink ref="B401" r:id="rId134" display="http://edirc.repec.org/data/wiwuwat.html"/>
    <hyperlink ref="B404" r:id="rId135" display="http://edirc.repec.org/data/deameus.html"/>
    <hyperlink ref="B407" r:id="rId136" display="http://edirc.repec.org/data/epstfus.html"/>
    <hyperlink ref="B410" r:id="rId137" display="http://edirc.repec.org/data/deiueit.html"/>
    <hyperlink ref="B413" r:id="rId138" display="http://edirc.repec.org/data/deuwoca.html"/>
    <hyperlink ref="B416" r:id="rId139" display="http://edirc.repec.org/data/deelsch.html"/>
    <hyperlink ref="B419" r:id="rId140" display="http://edirc.repec.org/data/feanuau.html"/>
    <hyperlink ref="B422" r:id="rId141" display="http://edirc.repec.org/data/eganuau.html"/>
    <hyperlink ref="B425" r:id="rId142" display="http://edirc.repec.org/data/wzbbbde.html"/>
    <hyperlink ref="B428" r:id="rId143" display="http://edirc.repec.org/data/nberrus.html"/>
    <hyperlink ref="B431" r:id="rId144" display="http://edirc.repec.org/data/deiasus.html"/>
    <hyperlink ref="B434" r:id="rId145" display="http://edirc.repec.org/data/wfduede.html"/>
    <hyperlink ref="B437" r:id="rId146" display="http://edirc.repec.org/data/diduede.html"/>
    <hyperlink ref="B440" r:id="rId147" display="http://edirc.repec.org/data/fvmande.html"/>
    <hyperlink ref="B443" r:id="rId148" display="http://edirc.repec.org/data/crmrefr.html"/>
    <hyperlink ref="B446" r:id="rId149" display="http://edirc.repec.org/data/demtlca.html"/>
    <hyperlink ref="B449" r:id="rId150" display="http://edirc.repec.org/data/lempsus.html"/>
    <hyperlink ref="B452" r:id="rId151" display="http://edirc.repec.org/data/getlsfr.html"/>
    <hyperlink ref="B455" r:id="rId152" display="http://edirc.repec.org/data/deuwyus.html"/>
    <hyperlink ref="B458" r:id="rId153" display="http://edirc.repec.org/data/cbuwyus.html"/>
    <hyperlink ref="B461" r:id="rId154" display="http://edirc.repec.org/data/eduazus.html"/>
    <hyperlink ref="B464" r:id="rId155" display="http://edirc.repec.org/data/cmuazus.html"/>
    <hyperlink ref="B467" r:id="rId156" display="http://edirc.repec.org/data/imbiede.html"/>
    <hyperlink ref="B470" r:id="rId157" display="http://edirc.repec.org/data/cdmtlca.html"/>
    <hyperlink ref="B473" r:id="rId158" display="http://edirc.repec.org/data/sbtauil.html"/>
    <hyperlink ref="B476" r:id="rId159" display="http://edirc.repec.org/data/isindin.html"/>
    <hyperlink ref="B479" r:id="rId160" display="http://edirc.repec.org/data/ssiasus.html"/>
    <hyperlink ref="B482" r:id="rId161" display="http://edirc.repec.org/data/f1ehues.html"/>
    <hyperlink ref="B485" r:id="rId162" display="http://edirc.repec.org/data/vfmunde.html"/>
    <hyperlink ref="B488" r:id="rId163" display="http://edirc.repec.org/data/decwrus.html"/>
    <hyperlink ref="B491" r:id="rId164" display="http://edirc.repec.org/data/wscwrus.html"/>
    <hyperlink ref="B499" r:id="rId165" display="http://ideas.repec.org/e/pmi34.html"/>
    <hyperlink ref="B501" r:id="rId166" display="http://edirc.repec.org/data/destaus.html"/>
    <hyperlink ref="B502" r:id="rId167" display="http://ideas.repec.org/e/pcr2.html"/>
    <hyperlink ref="B504" r:id="rId168" display="http://edirc.repec.org/data/sfeixuk.html"/>
    <hyperlink ref="B505" r:id="rId169" display="http://ideas.repec.org/e/pfu49.html"/>
    <hyperlink ref="B507" r:id="rId170" display="http://edirc.repec.org/data/deharus.html"/>
    <hyperlink ref="B508" r:id="rId171" display="http://ideas.repec.org/e/pmo9.html"/>
    <hyperlink ref="B510" r:id="rId172" display="http://edirc.repec.org/data/deprius.html"/>
    <hyperlink ref="B511" r:id="rId173" display="http://ideas.repec.org/e/ple26.html"/>
    <hyperlink ref="B513" r:id="rId174" display="http://edirc.repec.org/data/dewusus.html"/>
    <hyperlink ref="B514" r:id="rId175" display="http://edirc.repec.org/data/efrblus.html"/>
    <hyperlink ref="B516" r:id="rId176" display="http://ideas.repec.org/e/pja7.html"/>
    <hyperlink ref="B518" r:id="rId177" display="http://edirc.repec.org/data/destaus.html"/>
    <hyperlink ref="B519" r:id="rId178" display="http://ideas.repec.org/e/pkr176.html"/>
    <hyperlink ref="B521" r:id="rId179" display="http://edirc.repec.org/data/dedukus.html"/>
    <hyperlink ref="B522" r:id="rId180" display="http://ideas.repec.org/e/pwi97.html"/>
    <hyperlink ref="B524" r:id="rId181" display="http://edirc.repec.org/data/gsstaus.html"/>
    <hyperlink ref="B525" r:id="rId182" display="http://ideas.repec.org/f/pmo321.html"/>
    <hyperlink ref="B527" r:id="rId183" display="http://edirc.repec.org/data/dericus.html"/>
    <hyperlink ref="B528" r:id="rId184" display="http://ideas.repec.org/e/pma6.html"/>
    <hyperlink ref="B530" r:id="rId185" display="http://edirc.repec.org/data/deupaus.html"/>
    <hyperlink ref="B531" r:id="rId186" display="http://ideas.repec.org/f/pst479.html"/>
    <hyperlink ref="B533" r:id="rId187" display="http://edirc.repec.org/data/sbuchus.html"/>
    <hyperlink ref="B534" r:id="rId188" display="http://edirc.repec.org/data/atuchus.html"/>
    <hyperlink ref="B536" r:id="rId189" display="http://ideas.repec.org/e/psu169.html"/>
    <hyperlink ref="B538" r:id="rId190" display="http://edirc.repec.org/data/esueauk.html"/>
    <hyperlink ref="B539" r:id="rId191" display="http://ideas.repec.org/f/pma1422.html"/>
    <hyperlink ref="B541" r:id="rId192" display="http://edirc.repec.org/data/deupfes.html"/>
    <hyperlink ref="B542" r:id="rId193" display="http://ideas.repec.org/e/pka141.html"/>
    <hyperlink ref="B544" r:id="rId194" display="http://edirc.repec.org/data/cmnwuus.html"/>
    <hyperlink ref="B545" r:id="rId195" display="http://ideas.repec.org/e/pbr76.html"/>
    <hyperlink ref="B547" r:id="rId196" display="http://ideas.repec.org/e/pbe56.html"/>
    <hyperlink ref="B549" r:id="rId197" display="http://edirc.repec.org/data/educsus.html"/>
    <hyperlink ref="B550" r:id="rId198" display="http://ideas.repec.org/e/pca46.html"/>
    <hyperlink ref="B552" r:id="rId199" display="http://edirc.repec.org/data/depurus.html"/>
    <hyperlink ref="B553" r:id="rId200" display="http://ideas.repec.org/e/psh155.html"/>
    <hyperlink ref="B555" r:id="rId201" display="http://edirc.repec.org/data/cowleus.html"/>
    <hyperlink ref="B556" r:id="rId202" display="http://ideas.repec.org/e/phe10.html"/>
    <hyperlink ref="B558" r:id="rId203" display="http://edirc.repec.org/data/vamaanl.html"/>
    <hyperlink ref="B559" r:id="rId204" display="http://ideas.repec.org/f/psh307.html"/>
    <hyperlink ref="B561" r:id="rId205" display="http://edirc.repec.org/data/decwrus.html"/>
    <hyperlink ref="B562" r:id="rId206" display="http://ideas.repec.org/f/pbo323.html"/>
    <hyperlink ref="B564" r:id="rId207" display="http://edirc.repec.org/data/exkubnl.html"/>
    <hyperlink ref="B565" r:id="rId208" display="http://ideas.repec.org/e/pth54.html"/>
    <hyperlink ref="B567" r:id="rId209" display="http://edirc.repec.org/data/cerocus.html"/>
    <hyperlink ref="B568" r:id="rId210" display="http://ideas.repec.org/e/pan31.html"/>
    <hyperlink ref="B570" r:id="rId211" display="http://edirc.repec.org/data/deucsus.html"/>
    <hyperlink ref="B571" r:id="rId212" display="http://ideas.repec.org/e/pac16.html"/>
    <hyperlink ref="B573" r:id="rId213" display="http://edirc.repec.org/data/edmitus.html"/>
    <hyperlink ref="B574" r:id="rId214" display="http://ideas.repec.org/e/pko150.html"/>
    <hyperlink ref="B576" r:id="rId215" display="http://edirc.repec.org/data/esichus.html"/>
    <hyperlink ref="B577" r:id="rId216" display="http://ideas.repec.org/f/ppe258.html"/>
    <hyperlink ref="B579" r:id="rId217" display="http://edirc.repec.org/data/crihuil.html"/>
    <hyperlink ref="B580" r:id="rId218" display="http://ideas.repec.org/e/pha148.html"/>
    <hyperlink ref="B582" r:id="rId219" display="http://edirc.repec.org/data/crihuil.html"/>
    <hyperlink ref="B583" r:id="rId220" display="http://edirc.repec.org/data/dechuil.html"/>
    <hyperlink ref="B585" r:id="rId221" display="http://ideas.repec.org/e/pro40.html"/>
    <hyperlink ref="B587" r:id="rId222" display="http://edirc.repec.org/data/deharus.html"/>
    <hyperlink ref="B588" r:id="rId223" display="http://edirc.repec.org/data/noharus.html"/>
    <hyperlink ref="B590" r:id="rId224" display="http://ideas.repec.org/e/psi57.html"/>
    <hyperlink ref="B592" r:id="rId225" display="http://edirc.repec.org/data/debocus.html"/>
    <hyperlink ref="B593" r:id="rId226" display="http://ideas.repec.org/e/pre196.html"/>
    <hyperlink ref="B595" r:id="rId227" display="http://edirc.repec.org/data/deuchus.html"/>
    <hyperlink ref="B596" r:id="rId228" display="http://ideas.repec.org/f/ple601.html"/>
    <hyperlink ref="B598" r:id="rId229" display="http://edirc.repec.org/data/deohsus.html"/>
    <hyperlink ref="B599" r:id="rId230" display="http://ideas.repec.org/e/pse18.html"/>
    <hyperlink ref="B601" r:id="rId231" display="http://edirc.repec.org/data/edbrous.html"/>
    <hyperlink ref="B602" r:id="rId232" display="http://ideas.repec.org/e/pka121.html"/>
    <hyperlink ref="B604" r:id="rId233" display="http://edirc.repec.org/data/spwasjp.html"/>
    <hyperlink ref="B605" r:id="rId234" display="http://ideas.repec.org/e/pru8.html"/>
    <hyperlink ref="B607" r:id="rId235" display="http://edirc.repec.org/data/setauil.html"/>
    <hyperlink ref="B608" r:id="rId236" display="http://ideas.repec.org/e/pso40.html"/>
    <hyperlink ref="B610" r:id="rId237" display="http://edirc.repec.org/data/deucsus.html"/>
    <hyperlink ref="B611" r:id="rId238" display="http://ideas.repec.org/e/pje39.html"/>
    <hyperlink ref="B613" r:id="rId239" display="http://edirc.repec.org/data/eeparfr.html"/>
    <hyperlink ref="B614" r:id="rId240" display="http://ideas.repec.org/e/pke88.html"/>
    <hyperlink ref="B616" r:id="rId241" display="http://edirc.repec.org/data/senswau.html"/>
    <hyperlink ref="B617" r:id="rId242" display="http://ideas.repec.org/f/pso229.html"/>
    <hyperlink ref="B619" r:id="rId243" display="http://edirc.repec.org/data/deuchus.html"/>
    <hyperlink ref="B620" r:id="rId244" display="http://ideas.repec.org/e/pmo12.html"/>
    <hyperlink ref="B622" r:id="rId245" display="http://edirc.repec.org/data/w2bonde.html"/>
    <hyperlink ref="B623" r:id="rId246" display="http://ideas.repec.org/e/pdu3.html"/>
    <hyperlink ref="B625" r:id="rId247" display="http://edirc.repec.org/data/depghus.html"/>
    <hyperlink ref="B626" r:id="rId248" display="http://ideas.repec.org/f/pvi294.html"/>
    <hyperlink ref="B628" r:id="rId249" display="http://edirc.repec.org/data/deumdus.html"/>
    <hyperlink ref="B629" r:id="rId250" display="http://ideas.repec.org/e/pzh92.html"/>
    <hyperlink ref="B631" r:id="rId251" display="http://edirc.repec.org/data/acsjtcn.html"/>
    <hyperlink ref="B632" r:id="rId252" display="http://ideas.repec.org/e/pse24.html"/>
    <hyperlink ref="B634" r:id="rId253" display="http://edirc.repec.org/data/lebonde.html"/>
    <hyperlink ref="B635" r:id="rId254" display="http://ideas.repec.org/e/pve144.html"/>
    <hyperlink ref="B637" r:id="rId255" display="http://edirc.repec.org/data/deiueit.html"/>
    <hyperlink ref="B638" r:id="rId256" display="http://ideas.repec.org/f/pru209.html"/>
    <hyperlink ref="B640" r:id="rId257" display="http://edirc.repec.org/data/deumnus.html"/>
    <hyperlink ref="B641" r:id="rId258" display="http://ideas.repec.org/e/pwo6.html"/>
    <hyperlink ref="B643" r:id="rId259" display="http://edirc.repec.org/data/devanus.html"/>
    <hyperlink ref="B644" r:id="rId260" display="http://ideas.repec.org/e/pgo27.html"/>
    <hyperlink ref="B646" r:id="rId261" display="http://edirc.repec.org/data/deameus.html"/>
    <hyperlink ref="B647" r:id="rId262" display="http://ideas.repec.org/e/pfi115.html"/>
    <hyperlink ref="B649" r:id="rId263" display="http://edirc.repec.org/data/fwkonde.html"/>
    <hyperlink ref="B650" r:id="rId264" display="http://ideas.repec.org/e/pho151.html"/>
    <hyperlink ref="B652" r:id="rId265" display="http://edirc.repec.org/data/habrkus.html"/>
    <hyperlink ref="B653" r:id="rId266" display="http://ideas.repec.org/e/pte19.html"/>
    <hyperlink ref="B655" r:id="rId267" display="http://edirc.repec.org/data/eeparfr.html"/>
    <hyperlink ref="B656" r:id="rId268" display="http://ideas.repec.org/e/pna134.html"/>
    <hyperlink ref="B658" r:id="rId269" display="http://edirc.repec.org/data/deupfes.html"/>
    <hyperlink ref="B659" r:id="rId270" display="http://ideas.repec.org/e/pyo43.html"/>
    <hyperlink ref="B661" r:id="rId271" display="http://edirc.repec.org/data/sfeixuk.html"/>
    <hyperlink ref="B662" r:id="rId272" display="http://ideas.repec.org/f/pca735.html"/>
    <hyperlink ref="B664" r:id="rId273" display="http://ideas.repec.org/f/pco375.html"/>
    <hyperlink ref="B666" r:id="rId274" display="http://edirc.repec.org/data/eeparfr.html"/>
    <hyperlink ref="B667" r:id="rId275" display="http://ideas.repec.org/e/pfe149.html"/>
    <hyperlink ref="B669" r:id="rId276" display="http://edirc.repec.org/data/demonau.html"/>
    <hyperlink ref="B670" r:id="rId277" display="http://ideas.repec.org/e/pwe185.html"/>
    <hyperlink ref="B672" r:id="rId278" display="http://edirc.repec.org/data/dehhsse.html"/>
    <hyperlink ref="B673" r:id="rId279" display="http://ideas.repec.org/e/pki156.html"/>
    <hyperlink ref="B675" r:id="rId280" display="http://edirc.repec.org/data/arulbbe.html"/>
    <hyperlink ref="B676" r:id="rId281" display="http://ideas.repec.org/e/pri143.html"/>
    <hyperlink ref="B678" r:id="rId282" display="http://edirc.repec.org/data/deuclus.html"/>
    <hyperlink ref="B679" r:id="rId283" display="http://ideas.repec.org/f/pka612.html"/>
    <hyperlink ref="B681" r:id="rId284" display="http://edirc.repec.org/data/fetokjp.html"/>
    <hyperlink ref="B682" r:id="rId285" display="http://ideas.repec.org/e/pfe29.html"/>
    <hyperlink ref="B684" r:id="rId286" display="http://edirc.repec.org/data/seizhch.html"/>
    <hyperlink ref="B685" r:id="rId287" display="http://ideas.repec.org/f/pbe258.html"/>
    <hyperlink ref="B687" r:id="rId288" display="http://edirc.repec.org/data/edyalus.html"/>
    <hyperlink ref="B688" r:id="rId289" display="http://ideas.repec.org/e/pau21.html"/>
    <hyperlink ref="B690" r:id="rId290" display="http://edirc.repec.org/data/crihuil.html"/>
    <hyperlink ref="B691" r:id="rId291" display="http://ideas.repec.org/e/pos1.html"/>
    <hyperlink ref="B693" r:id="rId292" display="http://edirc.repec.org/data/deutoca.html"/>
    <hyperlink ref="B694" r:id="rId293" display="http://ideas.repec.org/e/pbo164.html"/>
    <hyperlink ref="B696" r:id="rId294" display="http://edirc.repec.org/data/educdus.html"/>
    <hyperlink ref="B697" r:id="rId295" display="http://ideas.repec.org/e/psu6.html"/>
    <hyperlink ref="B699" r:id="rId296" display="http://edirc.repec.org/data/fuibkat.html"/>
    <hyperlink ref="B700" r:id="rId297" display="http://ideas.repec.org/e/ppo86.html"/>
    <hyperlink ref="B702" r:id="rId298" display="http://edirc.repec.org/data/deupaus.html"/>
    <hyperlink ref="B703" r:id="rId299" display="http://ideas.repec.org/e/ppe16.html"/>
    <hyperlink ref="B705" r:id="rId300" display="http://edirc.repec.org/data/deubcca.html"/>
    <hyperlink ref="B706" r:id="rId301" display="http://ideas.repec.org/e/pli57.html"/>
    <hyperlink ref="B708" r:id="rId302" display="http://edirc.repec.org/data/decbuus.html"/>
    <hyperlink ref="B709" r:id="rId303" display="http://ideas.repec.org/f/pca776.html"/>
    <hyperlink ref="B711" r:id="rId304" display="http://edirc.repec.org/data/delunse.html"/>
    <hyperlink ref="B712" r:id="rId305" display="http://ideas.repec.org/e/pdu147.html"/>
    <hyperlink ref="B714" r:id="rId306" display="http://edirc.repec.org/data/dewaruk.html"/>
    <hyperlink ref="B715" r:id="rId307" display="http://ideas.repec.org/e/pko35.html"/>
    <hyperlink ref="B717" r:id="rId308" display="http://edirc.repec.org/data/debocus.html"/>
    <hyperlink ref="B718" r:id="rId309" display="http://ideas.repec.org/e/pgr43.html"/>
    <hyperlink ref="B720" r:id="rId310" display="http://edirc.repec.org/data/senswau.html"/>
    <hyperlink ref="B721" r:id="rId311" display="http://ideas.repec.org/e/pbo138.html"/>
    <hyperlink ref="B723" r:id="rId312" display="http://edirc.repec.org/data/lempsus.html"/>
    <hyperlink ref="B724" r:id="rId313" display="http://ideas.repec.org/e/pch91.html"/>
    <hyperlink ref="B726" r:id="rId314" display="http://edirc.repec.org/data/declbus.html"/>
    <hyperlink ref="B727" r:id="rId315" display="http://ideas.repec.org/e/pbl144.html"/>
    <hyperlink ref="B729" r:id="rId316" display="http://edirc.repec.org/data/eduazus.html"/>
    <hyperlink ref="B730" r:id="rId317" display="http://ideas.repec.org/e/pfo80.html"/>
    <hyperlink ref="B732" r:id="rId318" display="http://edirc.repec.org/data/cerp9fr.html"/>
    <hyperlink ref="B733" r:id="rId319" display="http://ideas.repec.org/f/pma403.html"/>
    <hyperlink ref="B735" r:id="rId320" display="http://edirc.repec.org/data/deupaus.html"/>
    <hyperlink ref="B736" r:id="rId321" display="http://ideas.repec.org/e/pca47.html"/>
    <hyperlink ref="B738" r:id="rId322" display="http://edirc.repec.org/data/lecalus.html"/>
    <hyperlink ref="B739" r:id="rId323" display="http://ideas.repec.org/e/psm1.html"/>
    <hyperlink ref="B741" r:id="rId324" display="http://edirc.repec.org/data/eduwius.html"/>
    <hyperlink ref="B742" r:id="rId325" display="http://ideas.repec.org/e/poe1.html"/>
    <hyperlink ref="B744" r:id="rId326" display="http://edirc.repec.org/data/awheide.html"/>
    <hyperlink ref="B745" r:id="rId327" display="http://ideas.repec.org/f/pco341.html"/>
    <hyperlink ref="B747" r:id="rId328" display="http://edirc.repec.org/data/eganuau.html"/>
    <hyperlink ref="B748" r:id="rId329" display="http://ideas.repec.org/f/pch377.html"/>
    <hyperlink ref="B750" r:id="rId330" display="http://edirc.repec.org/data/declbus.html"/>
    <hyperlink ref="B751" r:id="rId331" display="http://ideas.repec.org/e/pis15.html"/>
    <hyperlink ref="B753" r:id="rId332" display="http://edirc.repec.org/data/defsuus.html"/>
    <hyperlink ref="B754" r:id="rId333" display="http://ideas.repec.org/f/pwa204.html"/>
    <hyperlink ref="B756" r:id="rId334" display="http://edirc.repec.org/data/deiubus.html"/>
    <hyperlink ref="B757" r:id="rId335" display="http://ideas.repec.org/e/pza197.html"/>
    <hyperlink ref="B759" r:id="rId336" display="http://edirc.repec.org/data/crihuil.html"/>
    <hyperlink ref="B760" r:id="rId337" display="http://ideas.repec.org/e/pkl6.html"/>
    <hyperlink ref="B762" r:id="rId338" display="http://edirc.repec.org/data/iacsies.html"/>
    <hyperlink ref="B763" r:id="rId339" display="http://ideas.repec.org/e/pgr193.html"/>
    <hyperlink ref="B765" r:id="rId340" display="http://edirc.repec.org/data/cerp1fr.html"/>
    <hyperlink ref="B766" r:id="rId341" display="http://edirc.repec.org/data/eeparfr.html"/>
    <hyperlink ref="B768" r:id="rId342" display="http://ideas.repec.org/f/pba283.html"/>
    <hyperlink ref="B770" r:id="rId343" display="http://edirc.repec.org/data/deuabes.html"/>
    <hyperlink ref="B771" r:id="rId344" display="http://ideas.repec.org/e/poc7.html"/>
    <hyperlink ref="B773" r:id="rId345" display="http://edirc.repec.org/data/swkoede.html"/>
    <hyperlink ref="B774" r:id="rId346" display="http://ideas.repec.org/f/ppe433.html"/>
    <hyperlink ref="B776" r:id="rId347" display="http://edirc.repec.org/data/meteonl.html"/>
    <hyperlink ref="B777" r:id="rId348" display="http://ideas.repec.org/f/psa836.html"/>
    <hyperlink ref="B779" r:id="rId349" display="http://edirc.repec.org/data/sbtauil.html"/>
    <hyperlink ref="B780" r:id="rId350" display="http://ideas.repec.org/e/phu141.html"/>
    <hyperlink ref="B782" r:id="rId351" display="http://edirc.repec.org/data/wzbbbde.html"/>
    <hyperlink ref="B783" r:id="rId352" display="http://ideas.repec.org/e/pba80.html"/>
    <hyperlink ref="B785" r:id="rId353" display="http://edirc.repec.org/data/igierit.html"/>
    <hyperlink ref="B786" r:id="rId354" display="http://ideas.repec.org/f/pch205.html"/>
    <hyperlink ref="B788" r:id="rId355" display="http://edirc.repec.org/data/educsus.html"/>
    <hyperlink ref="B789" r:id="rId356" display="http://ideas.repec.org/f/pva296.html"/>
    <hyperlink ref="B791" r:id="rId357" display="http://edirc.repec.org/data/ectvunl.html"/>
    <hyperlink ref="B792" r:id="rId358" display="http://edirc.repec.org/data/tinbenl.html"/>
    <hyperlink ref="B794" r:id="rId359" display="http://ideas.repec.org/e/pno26.html"/>
    <hyperlink ref="B796" r:id="rId360" display="http://edirc.repec.org/data/diduede.html"/>
    <hyperlink ref="B797" r:id="rId361" display="http://ideas.repec.org/e/ppe17.html"/>
    <hyperlink ref="B799" r:id="rId362" display="http://edirc.repec.org/data/deuabes.html"/>
    <hyperlink ref="B800" r:id="rId363" display="http://ideas.repec.org/f/pch604.html"/>
    <hyperlink ref="B802" r:id="rId364" display="http://edirc.repec.org/data/deprius.html"/>
    <hyperlink ref="B803" r:id="rId365" display="http://ideas.repec.org/f/pho353.html"/>
    <hyperlink ref="B805" r:id="rId366" display="http://edirc.repec.org/data/destaus.html"/>
    <hyperlink ref="B806" r:id="rId367" display="http://ideas.repec.org/e/pga108.html"/>
    <hyperlink ref="B808" r:id="rId368" display="http://edirc.repec.org/data/cdnotuk.html"/>
    <hyperlink ref="B809" r:id="rId369" display="http://ideas.repec.org/e/pmc178.html"/>
    <hyperlink ref="B811" r:id="rId370" display="http://ideas.repec.org/e/pla195.html"/>
    <hyperlink ref="B813" r:id="rId371" display="http://edirc.repec.org/data/ipmgain.html"/>
    <hyperlink ref="B814" r:id="rId372" display="http://ideas.repec.org/e/plo153.html"/>
    <hyperlink ref="B816" r:id="rId373" display="http://edirc.repec.org/data/demcgca.html"/>
    <hyperlink ref="B817" r:id="rId374" display="http://ideas.repec.org/f/pwe237.html"/>
    <hyperlink ref="B819" r:id="rId375" display="http://edirc.repec.org/data/seizhch.html"/>
    <hyperlink ref="B820" r:id="rId376" display="http://ideas.repec.org/f/pgo329.html"/>
    <hyperlink ref="B822" r:id="rId377" display="http://edirc.repec.org/data/fecamuk.html"/>
    <hyperlink ref="B823" r:id="rId378" display="http://ideas.repec.org/e/pto90.html"/>
    <hyperlink ref="B825" r:id="rId379" display="http://edirc.repec.org/data/ecsusuk.html"/>
    <hyperlink ref="B826" r:id="rId380" display="http://ideas.repec.org/e/pkl18.html"/>
    <hyperlink ref="B828" r:id="rId381" display="http://edirc.repec.org/data/deelsch.html"/>
    <hyperlink ref="B829" r:id="rId382" display="http://ideas.repec.org/e/pcr25.html"/>
    <hyperlink ref="B831" r:id="rId383" display="http://edirc.repec.org/data/idtlsfr.html"/>
    <hyperlink ref="B832" r:id="rId384" display="http://ideas.repec.org/e/pok31.html"/>
    <hyperlink ref="B834" r:id="rId385" display="http://ideas.repec.org/f/ple318.html"/>
    <hyperlink ref="B836" r:id="rId386" display="http://edirc.repec.org/data/destaus.html"/>
    <hyperlink ref="B837" r:id="rId387" display="http://ideas.repec.org/e/pko51.html"/>
    <hyperlink ref="B839" r:id="rId388" display="http://edirc.repec.org/data/mptaxde.html"/>
    <hyperlink ref="B840" r:id="rId389" display="http://ideas.repec.org/f/pkr252.html"/>
    <hyperlink ref="B842" r:id="rId390" display="http://edirc.repec.org/data/depsuus.html"/>
    <hyperlink ref="B843" r:id="rId391" display="http://ideas.repec.org/f/pbr372.html"/>
    <hyperlink ref="B845" r:id="rId392" display="http://edirc.repec.org/data/wfhubde.html"/>
    <hyperlink ref="B846" r:id="rId393" display="http://ideas.repec.org/f/pro585.html"/>
    <hyperlink ref="B848" r:id="rId394" display="http://edirc.repec.org/data/deiasus.html"/>
    <hyperlink ref="B849" r:id="rId395" display="http://ideas.repec.org/e/pfo59.html"/>
    <hyperlink ref="B851" r:id="rId396" display="http://edirc.repec.org/data/sdupaus.html"/>
    <hyperlink ref="B852" r:id="rId397" display="http://ideas.repec.org/e/psj10.html"/>
    <hyperlink ref="B854" r:id="rId398" display="http://edirc.repec.org/data/derutus.html"/>
    <hyperlink ref="B855" r:id="rId399" display="http://ideas.repec.org/e/pme128.html"/>
    <hyperlink ref="B857" r:id="rId400" display="http://edirc.repec.org/data/dewaruk.html"/>
    <hyperlink ref="B858" r:id="rId401" display="http://ideas.repec.org/e/pmc92.html"/>
    <hyperlink ref="B860" r:id="rId402" display="http://edirc.repec.org/data/decuqau.html"/>
    <hyperlink ref="B861" r:id="rId403" display="http://ideas.repec.org/f/pla288.html"/>
    <hyperlink ref="B863" r:id="rId404" display="http://edirc.repec.org/data/sebolit.html"/>
    <hyperlink ref="B864" r:id="rId405" display="http://ideas.repec.org/f/pse334.html"/>
    <hyperlink ref="B866" r:id="rId406" display="http://edirc.repec.org/data/denotuk.html"/>
    <hyperlink ref="B867" r:id="rId407" display="http://edirc.repec.org/data/cdnotuk.html"/>
    <hyperlink ref="B869" r:id="rId408" display="http://ideas.repec.org/f/pca270.html"/>
    <hyperlink ref="B871" r:id="rId409" display="http://edirc.repec.org/data/dsvenit.html"/>
    <hyperlink ref="B872" r:id="rId410" display="http://edirc.repec.org/data/feemmit.html"/>
    <hyperlink ref="B874" r:id="rId411" display="http://ideas.repec.org/f/pgr366.html"/>
    <hyperlink ref="B876" r:id="rId412" display="http://edirc.repec.org/data/dscalus.html"/>
    <hyperlink ref="B877" r:id="rId413" display="http://edirc.repec.org/data/esichus.htm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878"/>
  <sheetViews>
    <sheetView workbookViewId="0">
      <selection activeCell="F17" sqref="B17:F17"/>
    </sheetView>
  </sheetViews>
  <sheetFormatPr baseColWidth="10" defaultRowHeight="15"/>
  <cols>
    <col min="2" max="2" width="24" customWidth="1"/>
  </cols>
  <sheetData>
    <row r="1" spans="1:6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0</v>
      </c>
    </row>
    <row r="2" spans="1:6" ht="45">
      <c r="A2" s="2">
        <v>1</v>
      </c>
      <c r="B2" s="3" t="s">
        <v>5</v>
      </c>
      <c r="C2" s="2" t="s">
        <v>7</v>
      </c>
      <c r="D2" s="2">
        <v>55</v>
      </c>
      <c r="E2" s="2" t="s">
        <v>8</v>
      </c>
      <c r="F2" s="2">
        <v>1</v>
      </c>
    </row>
    <row r="3" spans="1:6">
      <c r="A3" s="2"/>
      <c r="B3" s="2"/>
      <c r="C3" s="2"/>
      <c r="D3" s="2"/>
      <c r="E3" s="2"/>
      <c r="F3" s="2"/>
    </row>
    <row r="4" spans="1:6">
      <c r="A4" s="2"/>
      <c r="B4" s="2" t="s">
        <v>6</v>
      </c>
      <c r="C4" s="2"/>
      <c r="D4" s="2"/>
      <c r="E4" s="2"/>
      <c r="F4" s="2"/>
    </row>
    <row r="5" spans="1:6" ht="45">
      <c r="A5" s="2">
        <v>2</v>
      </c>
      <c r="B5" s="3" t="s">
        <v>9</v>
      </c>
      <c r="C5" s="2" t="s">
        <v>11</v>
      </c>
      <c r="D5" s="2">
        <v>152</v>
      </c>
      <c r="E5" s="2" t="s">
        <v>12</v>
      </c>
      <c r="F5" s="2">
        <v>2</v>
      </c>
    </row>
    <row r="6" spans="1:6">
      <c r="A6" s="2"/>
      <c r="B6" s="2"/>
      <c r="C6" s="2"/>
      <c r="D6" s="2"/>
      <c r="E6" s="2"/>
      <c r="F6" s="2"/>
    </row>
    <row r="7" spans="1:6">
      <c r="A7" s="2"/>
      <c r="B7" s="2" t="s">
        <v>10</v>
      </c>
      <c r="C7" s="2"/>
      <c r="D7" s="2"/>
      <c r="E7" s="2"/>
      <c r="F7" s="2"/>
    </row>
    <row r="8" spans="1:6" ht="45">
      <c r="A8" s="2">
        <v>3</v>
      </c>
      <c r="B8" s="3" t="s">
        <v>13</v>
      </c>
      <c r="C8" s="2" t="s">
        <v>15</v>
      </c>
      <c r="D8" s="2">
        <v>41</v>
      </c>
      <c r="E8" s="2" t="s">
        <v>16</v>
      </c>
      <c r="F8" s="2">
        <v>3</v>
      </c>
    </row>
    <row r="9" spans="1:6">
      <c r="A9" s="2"/>
      <c r="B9" s="2"/>
      <c r="C9" s="2"/>
      <c r="D9" s="2"/>
      <c r="E9" s="2"/>
      <c r="F9" s="2"/>
    </row>
    <row r="10" spans="1:6">
      <c r="A10" s="2"/>
      <c r="B10" s="2" t="s">
        <v>14</v>
      </c>
      <c r="C10" s="2"/>
      <c r="D10" s="2"/>
      <c r="E10" s="2"/>
      <c r="F10" s="2"/>
    </row>
    <row r="11" spans="1:6" ht="45">
      <c r="A11" s="2">
        <v>4</v>
      </c>
      <c r="B11" s="3" t="s">
        <v>17</v>
      </c>
      <c r="C11" s="2" t="s">
        <v>19</v>
      </c>
      <c r="D11" s="2">
        <v>168</v>
      </c>
      <c r="E11" s="2" t="s">
        <v>20</v>
      </c>
      <c r="F11" s="2">
        <v>4</v>
      </c>
    </row>
    <row r="12" spans="1:6">
      <c r="A12" s="2"/>
      <c r="B12" s="2"/>
      <c r="C12" s="2"/>
      <c r="D12" s="2"/>
      <c r="E12" s="2"/>
      <c r="F12" s="2"/>
    </row>
    <row r="13" spans="1:6">
      <c r="A13" s="2"/>
      <c r="B13" s="2" t="s">
        <v>18</v>
      </c>
      <c r="C13" s="2"/>
      <c r="D13" s="2"/>
      <c r="E13" s="2"/>
      <c r="F13" s="2"/>
    </row>
    <row r="14" spans="1:6" ht="45">
      <c r="A14" s="2">
        <v>5</v>
      </c>
      <c r="B14" s="3" t="s">
        <v>21</v>
      </c>
      <c r="C14" s="2" t="s">
        <v>23</v>
      </c>
      <c r="D14" s="2">
        <v>64</v>
      </c>
      <c r="E14" s="2" t="s">
        <v>24</v>
      </c>
      <c r="F14" s="2">
        <v>5</v>
      </c>
    </row>
    <row r="15" spans="1:6">
      <c r="A15" s="2"/>
      <c r="B15" s="2"/>
      <c r="C15" s="2"/>
      <c r="D15" s="2"/>
      <c r="E15" s="2"/>
      <c r="F15" s="2"/>
    </row>
    <row r="16" spans="1:6" ht="30">
      <c r="A16" s="2"/>
      <c r="B16" s="2" t="s">
        <v>22</v>
      </c>
      <c r="C16" s="2"/>
      <c r="D16" s="2"/>
      <c r="E16" s="2"/>
      <c r="F16" s="2"/>
    </row>
    <row r="17" spans="1:6">
      <c r="A17" s="2">
        <v>6</v>
      </c>
      <c r="B17" s="7" t="s">
        <v>25</v>
      </c>
      <c r="C17" s="8" t="s">
        <v>27</v>
      </c>
      <c r="D17" s="8">
        <v>210</v>
      </c>
      <c r="E17" s="8" t="s">
        <v>28</v>
      </c>
      <c r="F17" s="8">
        <v>12</v>
      </c>
    </row>
    <row r="18" spans="1:6">
      <c r="A18" s="2"/>
      <c r="B18" s="2"/>
      <c r="C18" s="2"/>
      <c r="D18" s="2"/>
      <c r="E18" s="2"/>
      <c r="F18" s="2"/>
    </row>
    <row r="19" spans="1:6">
      <c r="A19" s="2"/>
      <c r="B19" s="2" t="s">
        <v>26</v>
      </c>
      <c r="C19" s="2"/>
      <c r="D19" s="2"/>
      <c r="E19" s="2"/>
      <c r="F19" s="2"/>
    </row>
    <row r="20" spans="1:6" ht="45">
      <c r="A20" s="2">
        <v>7</v>
      </c>
      <c r="B20" s="3" t="s">
        <v>29</v>
      </c>
      <c r="C20" s="2" t="s">
        <v>31</v>
      </c>
      <c r="D20" s="2">
        <v>48</v>
      </c>
      <c r="E20" s="2" t="s">
        <v>32</v>
      </c>
      <c r="F20" s="2">
        <v>7</v>
      </c>
    </row>
    <row r="21" spans="1:6">
      <c r="A21" s="2"/>
      <c r="B21" s="2"/>
      <c r="C21" s="2"/>
      <c r="D21" s="2"/>
      <c r="E21" s="2"/>
      <c r="F21" s="2"/>
    </row>
    <row r="22" spans="1:6" ht="30">
      <c r="A22" s="2"/>
      <c r="B22" s="2" t="s">
        <v>30</v>
      </c>
      <c r="C22" s="2"/>
      <c r="D22" s="2"/>
      <c r="E22" s="2"/>
      <c r="F22" s="2"/>
    </row>
    <row r="23" spans="1:6" ht="45">
      <c r="A23" s="2">
        <v>8</v>
      </c>
      <c r="B23" s="3" t="s">
        <v>33</v>
      </c>
      <c r="C23" s="2" t="s">
        <v>35</v>
      </c>
      <c r="D23" s="2">
        <v>106</v>
      </c>
      <c r="E23" s="2" t="s">
        <v>36</v>
      </c>
      <c r="F23" s="2">
        <v>8</v>
      </c>
    </row>
    <row r="24" spans="1:6">
      <c r="A24" s="2"/>
      <c r="B24" s="2"/>
      <c r="C24" s="2"/>
      <c r="D24" s="2"/>
      <c r="E24" s="2"/>
      <c r="F24" s="2"/>
    </row>
    <row r="25" spans="1:6">
      <c r="A25" s="2"/>
      <c r="B25" s="2" t="s">
        <v>34</v>
      </c>
      <c r="C25" s="2"/>
      <c r="D25" s="2"/>
      <c r="E25" s="2"/>
      <c r="F25" s="2"/>
    </row>
    <row r="26" spans="1:6" ht="45">
      <c r="A26" s="2">
        <v>9</v>
      </c>
      <c r="B26" s="3" t="s">
        <v>37</v>
      </c>
      <c r="C26" s="2" t="s">
        <v>39</v>
      </c>
      <c r="D26" s="2">
        <v>14</v>
      </c>
      <c r="E26" s="2" t="s">
        <v>40</v>
      </c>
      <c r="F26" s="2">
        <v>9</v>
      </c>
    </row>
    <row r="27" spans="1:6">
      <c r="A27" s="2"/>
      <c r="B27" s="2"/>
      <c r="C27" s="2"/>
      <c r="D27" s="2"/>
      <c r="E27" s="2"/>
      <c r="F27" s="2"/>
    </row>
    <row r="28" spans="1:6">
      <c r="A28" s="2"/>
      <c r="B28" s="2" t="s">
        <v>38</v>
      </c>
      <c r="C28" s="2"/>
      <c r="D28" s="2"/>
      <c r="E28" s="2"/>
      <c r="F28" s="2"/>
    </row>
    <row r="29" spans="1:6" ht="75">
      <c r="A29" s="2" t="s">
        <v>41</v>
      </c>
      <c r="B29" s="3" t="s">
        <v>42</v>
      </c>
      <c r="C29" s="2" t="s">
        <v>44</v>
      </c>
      <c r="D29" s="2">
        <v>36</v>
      </c>
      <c r="E29" s="2" t="s">
        <v>45</v>
      </c>
      <c r="F29" s="2" t="s">
        <v>41</v>
      </c>
    </row>
    <row r="30" spans="1:6">
      <c r="A30" s="2"/>
      <c r="B30" s="2"/>
      <c r="C30" s="2"/>
      <c r="D30" s="2"/>
      <c r="E30" s="2"/>
      <c r="F30" s="2"/>
    </row>
    <row r="31" spans="1:6">
      <c r="A31" s="2"/>
      <c r="B31" s="2" t="s">
        <v>43</v>
      </c>
      <c r="C31" s="2"/>
      <c r="D31" s="2"/>
      <c r="E31" s="2"/>
      <c r="F31" s="2"/>
    </row>
    <row r="32" spans="1:6" ht="60">
      <c r="A32" s="2">
        <v>10</v>
      </c>
      <c r="B32" s="3" t="s">
        <v>46</v>
      </c>
      <c r="C32" s="2" t="s">
        <v>48</v>
      </c>
      <c r="D32" s="2">
        <v>41</v>
      </c>
      <c r="E32" s="2" t="s">
        <v>49</v>
      </c>
      <c r="F32" s="2">
        <v>10</v>
      </c>
    </row>
    <row r="33" spans="1:6">
      <c r="A33" s="2"/>
      <c r="B33" s="2"/>
      <c r="C33" s="2"/>
      <c r="D33" s="2"/>
      <c r="E33" s="2"/>
      <c r="F33" s="2"/>
    </row>
    <row r="34" spans="1:6">
      <c r="A34" s="2"/>
      <c r="B34" s="2" t="s">
        <v>47</v>
      </c>
      <c r="C34" s="2"/>
      <c r="D34" s="2"/>
      <c r="E34" s="2"/>
      <c r="F34" s="2"/>
    </row>
    <row r="35" spans="1:6" ht="90">
      <c r="A35" s="2" t="s">
        <v>41</v>
      </c>
      <c r="B35" s="3" t="s">
        <v>50</v>
      </c>
      <c r="C35" s="2" t="s">
        <v>51</v>
      </c>
      <c r="D35" s="2">
        <v>88</v>
      </c>
      <c r="E35" s="2" t="s">
        <v>52</v>
      </c>
      <c r="F35" s="2" t="s">
        <v>41</v>
      </c>
    </row>
    <row r="36" spans="1:6">
      <c r="A36" s="2"/>
      <c r="B36" s="2"/>
      <c r="C36" s="2"/>
      <c r="D36" s="2"/>
      <c r="E36" s="2"/>
      <c r="F36" s="2"/>
    </row>
    <row r="37" spans="1:6">
      <c r="A37" s="2"/>
      <c r="B37" s="2" t="s">
        <v>10</v>
      </c>
      <c r="C37" s="2"/>
      <c r="D37" s="2"/>
      <c r="E37" s="2"/>
      <c r="F37" s="2"/>
    </row>
    <row r="38" spans="1:6" ht="45">
      <c r="A38" s="2">
        <v>11</v>
      </c>
      <c r="B38" s="3" t="s">
        <v>53</v>
      </c>
      <c r="C38" s="2" t="s">
        <v>54</v>
      </c>
      <c r="D38" s="2">
        <v>41</v>
      </c>
      <c r="E38" s="2" t="s">
        <v>55</v>
      </c>
      <c r="F38" s="2">
        <v>11</v>
      </c>
    </row>
    <row r="39" spans="1:6">
      <c r="A39" s="2"/>
      <c r="B39" s="2"/>
      <c r="C39" s="2"/>
      <c r="D39" s="2"/>
      <c r="E39" s="2"/>
      <c r="F39" s="2"/>
    </row>
    <row r="40" spans="1:6">
      <c r="A40" s="2"/>
      <c r="B40" s="2" t="s">
        <v>43</v>
      </c>
      <c r="C40" s="2"/>
      <c r="D40" s="2"/>
      <c r="E40" s="2"/>
      <c r="F40" s="2"/>
    </row>
    <row r="41" spans="1:6" ht="45">
      <c r="A41" s="2">
        <v>12</v>
      </c>
      <c r="B41" s="3" t="s">
        <v>56</v>
      </c>
      <c r="C41" s="2" t="s">
        <v>58</v>
      </c>
      <c r="D41" s="2">
        <v>39</v>
      </c>
      <c r="E41" s="2" t="s">
        <v>59</v>
      </c>
      <c r="F41" s="2">
        <v>12</v>
      </c>
    </row>
    <row r="42" spans="1:6">
      <c r="A42" s="2"/>
      <c r="B42" s="2"/>
      <c r="C42" s="2"/>
      <c r="D42" s="2"/>
      <c r="E42" s="2"/>
      <c r="F42" s="2"/>
    </row>
    <row r="43" spans="1:6" ht="30">
      <c r="A43" s="2"/>
      <c r="B43" s="2" t="s">
        <v>57</v>
      </c>
      <c r="C43" s="2"/>
      <c r="D43" s="2"/>
      <c r="E43" s="2"/>
      <c r="F43" s="2"/>
    </row>
    <row r="44" spans="1:6" ht="30">
      <c r="A44" s="2">
        <v>13</v>
      </c>
      <c r="B44" s="3" t="s">
        <v>60</v>
      </c>
      <c r="C44" s="2" t="s">
        <v>62</v>
      </c>
      <c r="D44" s="2">
        <v>149</v>
      </c>
      <c r="E44" s="2" t="s">
        <v>63</v>
      </c>
      <c r="F44" s="2">
        <v>13</v>
      </c>
    </row>
    <row r="45" spans="1:6">
      <c r="A45" s="2"/>
      <c r="B45" s="2"/>
      <c r="C45" s="2"/>
      <c r="D45" s="2"/>
      <c r="E45" s="2"/>
      <c r="F45" s="2"/>
    </row>
    <row r="46" spans="1:6">
      <c r="A46" s="2"/>
      <c r="B46" s="2" t="s">
        <v>61</v>
      </c>
      <c r="C46" s="2"/>
      <c r="D46" s="2"/>
      <c r="E46" s="2"/>
      <c r="F46" s="2"/>
    </row>
    <row r="47" spans="1:6" ht="45">
      <c r="A47" s="2">
        <v>14</v>
      </c>
      <c r="B47" s="3" t="s">
        <v>64</v>
      </c>
      <c r="C47" s="2" t="s">
        <v>66</v>
      </c>
      <c r="D47" s="2">
        <v>43</v>
      </c>
      <c r="E47" s="2" t="s">
        <v>67</v>
      </c>
      <c r="F47" s="2">
        <v>14</v>
      </c>
    </row>
    <row r="48" spans="1:6">
      <c r="A48" s="2"/>
      <c r="B48" s="2"/>
      <c r="C48" s="2"/>
      <c r="D48" s="2"/>
      <c r="E48" s="2"/>
      <c r="F48" s="2"/>
    </row>
    <row r="49" spans="1:6" ht="30">
      <c r="A49" s="2"/>
      <c r="B49" s="2" t="s">
        <v>65</v>
      </c>
      <c r="C49" s="2"/>
      <c r="D49" s="2"/>
      <c r="E49" s="2"/>
      <c r="F49" s="2"/>
    </row>
    <row r="50" spans="1:6" ht="45">
      <c r="A50" s="2">
        <v>15</v>
      </c>
      <c r="B50" s="3" t="s">
        <v>68</v>
      </c>
      <c r="C50" s="2" t="s">
        <v>69</v>
      </c>
      <c r="D50" s="2">
        <v>32</v>
      </c>
      <c r="E50" s="2" t="s">
        <v>70</v>
      </c>
      <c r="F50" s="2">
        <v>15</v>
      </c>
    </row>
    <row r="51" spans="1:6">
      <c r="A51" s="2"/>
      <c r="B51" s="2"/>
      <c r="C51" s="2"/>
      <c r="D51" s="2"/>
      <c r="E51" s="2"/>
      <c r="F51" s="2"/>
    </row>
    <row r="52" spans="1:6">
      <c r="A52" s="2"/>
      <c r="B52" s="2" t="s">
        <v>6</v>
      </c>
      <c r="C52" s="2"/>
      <c r="D52" s="2"/>
      <c r="E52" s="2"/>
      <c r="F52" s="2"/>
    </row>
    <row r="53" spans="1:6" ht="75">
      <c r="A53" s="2">
        <v>16</v>
      </c>
      <c r="B53" s="3" t="s">
        <v>71</v>
      </c>
      <c r="C53" s="2" t="s">
        <v>73</v>
      </c>
      <c r="D53" s="2">
        <v>46</v>
      </c>
      <c r="E53" s="2" t="s">
        <v>74</v>
      </c>
      <c r="F53" s="2">
        <v>16</v>
      </c>
    </row>
    <row r="54" spans="1:6">
      <c r="A54" s="2"/>
      <c r="B54" s="2"/>
      <c r="C54" s="2"/>
      <c r="D54" s="2"/>
      <c r="E54" s="2"/>
      <c r="F54" s="2"/>
    </row>
    <row r="55" spans="1:6">
      <c r="A55" s="2"/>
      <c r="B55" s="2" t="s">
        <v>72</v>
      </c>
      <c r="C55" s="2"/>
      <c r="D55" s="2"/>
      <c r="E55" s="2"/>
      <c r="F55" s="2"/>
    </row>
    <row r="56" spans="1:6" ht="75">
      <c r="A56" s="2" t="s">
        <v>41</v>
      </c>
      <c r="B56" s="3" t="s">
        <v>75</v>
      </c>
      <c r="C56" s="2" t="s">
        <v>76</v>
      </c>
      <c r="D56" s="2">
        <v>60</v>
      </c>
      <c r="E56" s="2" t="s">
        <v>77</v>
      </c>
      <c r="F56" s="2" t="s">
        <v>41</v>
      </c>
    </row>
    <row r="57" spans="1:6">
      <c r="A57" s="2"/>
      <c r="B57" s="2"/>
      <c r="C57" s="2"/>
      <c r="D57" s="2"/>
      <c r="E57" s="2"/>
      <c r="F57" s="2"/>
    </row>
    <row r="58" spans="1:6">
      <c r="A58" s="2"/>
      <c r="B58" s="2" t="s">
        <v>34</v>
      </c>
      <c r="C58" s="2"/>
      <c r="D58" s="2"/>
      <c r="E58" s="2"/>
      <c r="F58" s="2"/>
    </row>
    <row r="59" spans="1:6" ht="45">
      <c r="A59" s="2">
        <v>17</v>
      </c>
      <c r="B59" s="3" t="s">
        <v>78</v>
      </c>
      <c r="C59" s="2" t="s">
        <v>80</v>
      </c>
      <c r="D59" s="2">
        <v>87</v>
      </c>
      <c r="E59" s="2" t="s">
        <v>81</v>
      </c>
      <c r="F59" s="2">
        <v>17</v>
      </c>
    </row>
    <row r="60" spans="1:6">
      <c r="A60" s="2"/>
      <c r="B60" s="2"/>
      <c r="C60" s="2"/>
      <c r="D60" s="2"/>
      <c r="E60" s="2"/>
      <c r="F60" s="2"/>
    </row>
    <row r="61" spans="1:6">
      <c r="A61" s="2"/>
      <c r="B61" s="2" t="s">
        <v>79</v>
      </c>
      <c r="C61" s="2"/>
      <c r="D61" s="2"/>
      <c r="E61" s="2"/>
      <c r="F61" s="2"/>
    </row>
    <row r="62" spans="1:6" ht="45">
      <c r="A62" s="2">
        <v>18</v>
      </c>
      <c r="B62" s="3" t="s">
        <v>82</v>
      </c>
      <c r="C62" s="2" t="s">
        <v>84</v>
      </c>
      <c r="D62" s="2">
        <v>35</v>
      </c>
      <c r="E62" s="2" t="s">
        <v>85</v>
      </c>
      <c r="F62" s="2">
        <v>18</v>
      </c>
    </row>
    <row r="63" spans="1:6">
      <c r="A63" s="2"/>
      <c r="B63" s="2"/>
      <c r="C63" s="2"/>
      <c r="D63" s="2"/>
      <c r="E63" s="2"/>
      <c r="F63" s="2"/>
    </row>
    <row r="64" spans="1:6">
      <c r="A64" s="2"/>
      <c r="B64" s="2" t="s">
        <v>83</v>
      </c>
      <c r="C64" s="2"/>
      <c r="D64" s="2"/>
      <c r="E64" s="2"/>
      <c r="F64" s="2"/>
    </row>
    <row r="65" spans="1:6" ht="45">
      <c r="A65" s="2">
        <v>19</v>
      </c>
      <c r="B65" s="3" t="s">
        <v>86</v>
      </c>
      <c r="C65" s="2" t="s">
        <v>88</v>
      </c>
      <c r="D65" s="2">
        <v>46</v>
      </c>
      <c r="E65" s="2" t="s">
        <v>89</v>
      </c>
      <c r="F65" s="2">
        <v>19</v>
      </c>
    </row>
    <row r="66" spans="1:6">
      <c r="A66" s="2"/>
      <c r="B66" s="2"/>
      <c r="C66" s="2"/>
      <c r="D66" s="2"/>
      <c r="E66" s="2"/>
      <c r="F66" s="2"/>
    </row>
    <row r="67" spans="1:6" ht="30">
      <c r="A67" s="2"/>
      <c r="B67" s="2" t="s">
        <v>87</v>
      </c>
      <c r="C67" s="2"/>
      <c r="D67" s="2"/>
      <c r="E67" s="2"/>
      <c r="F67" s="2"/>
    </row>
    <row r="68" spans="1:6" ht="30">
      <c r="A68" s="2">
        <v>20</v>
      </c>
      <c r="B68" s="3" t="s">
        <v>90</v>
      </c>
      <c r="C68" s="2" t="s">
        <v>92</v>
      </c>
      <c r="D68" s="2">
        <v>41</v>
      </c>
      <c r="E68" s="2" t="s">
        <v>93</v>
      </c>
      <c r="F68" s="2">
        <v>20</v>
      </c>
    </row>
    <row r="69" spans="1:6">
      <c r="A69" s="2"/>
      <c r="B69" s="2"/>
      <c r="C69" s="2"/>
      <c r="D69" s="2"/>
      <c r="E69" s="2"/>
      <c r="F69" s="2"/>
    </row>
    <row r="70" spans="1:6" ht="30">
      <c r="A70" s="2"/>
      <c r="B70" s="2" t="s">
        <v>91</v>
      </c>
      <c r="C70" s="2"/>
      <c r="D70" s="2"/>
      <c r="E70" s="2"/>
      <c r="F70" s="2"/>
    </row>
    <row r="71" spans="1:6" ht="45">
      <c r="A71" s="2">
        <v>21</v>
      </c>
      <c r="B71" s="3" t="s">
        <v>94</v>
      </c>
      <c r="C71" s="2" t="s">
        <v>96</v>
      </c>
      <c r="D71" s="2">
        <v>122</v>
      </c>
      <c r="E71" s="2" t="s">
        <v>97</v>
      </c>
      <c r="F71" s="2">
        <v>21</v>
      </c>
    </row>
    <row r="72" spans="1:6">
      <c r="A72" s="2"/>
      <c r="B72" s="2"/>
      <c r="C72" s="2"/>
      <c r="D72" s="2"/>
      <c r="E72" s="2"/>
      <c r="F72" s="2"/>
    </row>
    <row r="73" spans="1:6">
      <c r="A73" s="2"/>
      <c r="B73" s="2" t="s">
        <v>95</v>
      </c>
      <c r="C73" s="2"/>
      <c r="D73" s="2"/>
      <c r="E73" s="2"/>
      <c r="F73" s="2"/>
    </row>
    <row r="74" spans="1:6" ht="30">
      <c r="A74" s="2">
        <v>22</v>
      </c>
      <c r="B74" s="3" t="s">
        <v>98</v>
      </c>
      <c r="C74" s="2" t="s">
        <v>100</v>
      </c>
      <c r="D74" s="2">
        <v>27</v>
      </c>
      <c r="E74" s="2" t="s">
        <v>101</v>
      </c>
      <c r="F74" s="2">
        <v>22</v>
      </c>
    </row>
    <row r="75" spans="1:6">
      <c r="A75" s="2"/>
      <c r="B75" s="2"/>
      <c r="C75" s="2"/>
      <c r="D75" s="2"/>
      <c r="E75" s="2"/>
      <c r="F75" s="2"/>
    </row>
    <row r="76" spans="1:6">
      <c r="A76" s="2"/>
      <c r="B76" s="2" t="s">
        <v>99</v>
      </c>
      <c r="C76" s="2"/>
      <c r="D76" s="2"/>
      <c r="E76" s="2"/>
      <c r="F76" s="2"/>
    </row>
    <row r="77" spans="1:6" ht="45">
      <c r="A77" s="2">
        <v>23</v>
      </c>
      <c r="B77" s="3" t="s">
        <v>102</v>
      </c>
      <c r="C77" s="2" t="s">
        <v>103</v>
      </c>
      <c r="D77" s="2">
        <v>40</v>
      </c>
      <c r="E77" s="2" t="s">
        <v>104</v>
      </c>
      <c r="F77" s="2">
        <v>23</v>
      </c>
    </row>
    <row r="78" spans="1:6">
      <c r="A78" s="2"/>
      <c r="B78" s="2"/>
      <c r="C78" s="2"/>
      <c r="D78" s="2"/>
      <c r="E78" s="2"/>
      <c r="F78" s="2"/>
    </row>
    <row r="79" spans="1:6">
      <c r="A79" s="2"/>
      <c r="B79" s="2" t="s">
        <v>83</v>
      </c>
      <c r="C79" s="2"/>
      <c r="D79" s="2"/>
      <c r="E79" s="2"/>
      <c r="F79" s="2"/>
    </row>
    <row r="80" spans="1:6" ht="45">
      <c r="A80" s="2">
        <v>24</v>
      </c>
      <c r="B80" s="3" t="s">
        <v>105</v>
      </c>
      <c r="C80" s="2" t="s">
        <v>106</v>
      </c>
      <c r="D80" s="2">
        <v>78</v>
      </c>
      <c r="E80" s="2" t="s">
        <v>107</v>
      </c>
      <c r="F80" s="2">
        <v>24</v>
      </c>
    </row>
    <row r="81" spans="1:6">
      <c r="A81" s="2"/>
      <c r="B81" s="2"/>
      <c r="C81" s="2"/>
      <c r="D81" s="2"/>
      <c r="E81" s="2"/>
      <c r="F81" s="2"/>
    </row>
    <row r="82" spans="1:6">
      <c r="A82" s="2"/>
      <c r="B82" s="2" t="s">
        <v>95</v>
      </c>
      <c r="C82" s="2"/>
      <c r="D82" s="2"/>
      <c r="E82" s="2"/>
      <c r="F82" s="2"/>
    </row>
    <row r="83" spans="1:6" ht="105">
      <c r="A83" s="2" t="s">
        <v>41</v>
      </c>
      <c r="B83" s="3" t="s">
        <v>108</v>
      </c>
      <c r="C83" s="2" t="s">
        <v>109</v>
      </c>
      <c r="D83" s="2">
        <v>35</v>
      </c>
      <c r="E83" s="2" t="s">
        <v>110</v>
      </c>
      <c r="F83" s="2" t="s">
        <v>41</v>
      </c>
    </row>
    <row r="84" spans="1:6">
      <c r="A84" s="2"/>
      <c r="B84" s="2"/>
      <c r="C84" s="2"/>
      <c r="D84" s="2"/>
      <c r="E84" s="2"/>
      <c r="F84" s="2"/>
    </row>
    <row r="85" spans="1:6">
      <c r="A85" s="2"/>
      <c r="B85" s="2" t="s">
        <v>10</v>
      </c>
      <c r="C85" s="2"/>
      <c r="D85" s="2"/>
      <c r="E85" s="2"/>
      <c r="F85" s="2"/>
    </row>
    <row r="86" spans="1:6" ht="60">
      <c r="A86" s="2">
        <v>25</v>
      </c>
      <c r="B86" s="3" t="s">
        <v>111</v>
      </c>
      <c r="C86" s="2" t="s">
        <v>113</v>
      </c>
      <c r="D86" s="2">
        <v>42</v>
      </c>
      <c r="E86" s="2" t="s">
        <v>114</v>
      </c>
      <c r="F86" s="2">
        <v>25</v>
      </c>
    </row>
    <row r="87" spans="1:6">
      <c r="A87" s="2"/>
      <c r="B87" s="2"/>
      <c r="C87" s="2"/>
      <c r="D87" s="2"/>
      <c r="E87" s="2"/>
      <c r="F87" s="2"/>
    </row>
    <row r="88" spans="1:6" ht="30">
      <c r="A88" s="2"/>
      <c r="B88" s="2" t="s">
        <v>112</v>
      </c>
      <c r="C88" s="2"/>
      <c r="D88" s="2"/>
      <c r="E88" s="2"/>
      <c r="F88" s="2"/>
    </row>
    <row r="89" spans="1:6" ht="30">
      <c r="A89" s="2">
        <v>26</v>
      </c>
      <c r="B89" s="3" t="s">
        <v>115</v>
      </c>
      <c r="C89" s="2" t="s">
        <v>116</v>
      </c>
      <c r="D89" s="2">
        <v>52</v>
      </c>
      <c r="E89" s="2" t="s">
        <v>117</v>
      </c>
      <c r="F89" s="2">
        <v>26</v>
      </c>
    </row>
    <row r="90" spans="1:6">
      <c r="A90" s="2"/>
      <c r="B90" s="2"/>
      <c r="C90" s="2"/>
      <c r="D90" s="2"/>
      <c r="E90" s="2"/>
      <c r="F90" s="2"/>
    </row>
    <row r="91" spans="1:6">
      <c r="A91" s="2"/>
      <c r="B91" s="2" t="s">
        <v>14</v>
      </c>
      <c r="C91" s="2"/>
      <c r="D91" s="2"/>
      <c r="E91" s="2"/>
      <c r="F91" s="2"/>
    </row>
    <row r="92" spans="1:6" ht="60">
      <c r="A92" s="2">
        <v>27</v>
      </c>
      <c r="B92" s="3" t="s">
        <v>118</v>
      </c>
      <c r="C92" s="2" t="s">
        <v>120</v>
      </c>
      <c r="D92" s="2">
        <v>32</v>
      </c>
      <c r="E92" s="2" t="s">
        <v>121</v>
      </c>
      <c r="F92" s="2">
        <v>27</v>
      </c>
    </row>
    <row r="93" spans="1:6">
      <c r="A93" s="2"/>
      <c r="B93" s="2"/>
      <c r="C93" s="2"/>
      <c r="D93" s="2"/>
      <c r="E93" s="2"/>
      <c r="F93" s="2"/>
    </row>
    <row r="94" spans="1:6" ht="30">
      <c r="A94" s="2"/>
      <c r="B94" s="2" t="s">
        <v>119</v>
      </c>
      <c r="C94" s="2"/>
      <c r="D94" s="2"/>
      <c r="E94" s="2"/>
      <c r="F94" s="2"/>
    </row>
    <row r="95" spans="1:6" ht="75">
      <c r="A95" s="2" t="s">
        <v>41</v>
      </c>
      <c r="B95" s="3" t="s">
        <v>122</v>
      </c>
      <c r="C95" s="2" t="s">
        <v>123</v>
      </c>
      <c r="D95" s="2">
        <v>45</v>
      </c>
      <c r="E95" s="2" t="s">
        <v>124</v>
      </c>
      <c r="F95" s="2" t="s">
        <v>41</v>
      </c>
    </row>
    <row r="96" spans="1:6">
      <c r="A96" s="2"/>
      <c r="B96" s="2"/>
      <c r="C96" s="2"/>
      <c r="D96" s="2"/>
      <c r="E96" s="2"/>
      <c r="F96" s="2"/>
    </row>
    <row r="97" spans="1:6">
      <c r="A97" s="2"/>
      <c r="B97" s="2" t="s">
        <v>79</v>
      </c>
      <c r="C97" s="2"/>
      <c r="D97" s="2"/>
      <c r="E97" s="2"/>
      <c r="F97" s="2"/>
    </row>
    <row r="98" spans="1:6" ht="45">
      <c r="A98" s="2">
        <v>28</v>
      </c>
      <c r="B98" s="3" t="s">
        <v>125</v>
      </c>
      <c r="C98" s="2" t="s">
        <v>127</v>
      </c>
      <c r="D98" s="2">
        <v>72</v>
      </c>
      <c r="E98" s="2" t="s">
        <v>128</v>
      </c>
      <c r="F98" s="2">
        <v>28</v>
      </c>
    </row>
    <row r="99" spans="1:6">
      <c r="A99" s="2"/>
      <c r="B99" s="2"/>
      <c r="C99" s="2"/>
      <c r="D99" s="2"/>
      <c r="E99" s="2"/>
      <c r="F99" s="2"/>
    </row>
    <row r="100" spans="1:6">
      <c r="A100" s="2"/>
      <c r="B100" s="2" t="s">
        <v>126</v>
      </c>
      <c r="C100" s="2"/>
      <c r="D100" s="2"/>
      <c r="E100" s="2"/>
      <c r="F100" s="2"/>
    </row>
    <row r="101" spans="1:6" ht="90">
      <c r="A101" s="2">
        <v>29</v>
      </c>
      <c r="B101" s="3" t="s">
        <v>129</v>
      </c>
      <c r="C101" s="2" t="s">
        <v>131</v>
      </c>
      <c r="D101" s="2">
        <v>90</v>
      </c>
      <c r="E101" s="2" t="s">
        <v>132</v>
      </c>
      <c r="F101" s="2">
        <v>29</v>
      </c>
    </row>
    <row r="102" spans="1:6">
      <c r="A102" s="2"/>
      <c r="B102" s="2"/>
      <c r="C102" s="2"/>
      <c r="D102" s="2"/>
      <c r="E102" s="2"/>
      <c r="F102" s="2"/>
    </row>
    <row r="103" spans="1:6">
      <c r="A103" s="2"/>
      <c r="B103" s="2" t="s">
        <v>130</v>
      </c>
      <c r="C103" s="2"/>
      <c r="D103" s="2"/>
      <c r="E103" s="2"/>
      <c r="F103" s="2"/>
    </row>
    <row r="104" spans="1:6" ht="45">
      <c r="A104" s="2">
        <v>30</v>
      </c>
      <c r="B104" s="3" t="s">
        <v>133</v>
      </c>
      <c r="C104" s="2" t="s">
        <v>135</v>
      </c>
      <c r="D104" s="2">
        <v>133</v>
      </c>
      <c r="E104" s="2" t="s">
        <v>136</v>
      </c>
      <c r="F104" s="2">
        <v>30</v>
      </c>
    </row>
    <row r="105" spans="1:6">
      <c r="A105" s="2"/>
      <c r="B105" s="2"/>
      <c r="C105" s="2"/>
      <c r="D105" s="2"/>
      <c r="E105" s="2"/>
      <c r="F105" s="2"/>
    </row>
    <row r="106" spans="1:6">
      <c r="A106" s="2"/>
      <c r="B106" s="2" t="s">
        <v>134</v>
      </c>
      <c r="C106" s="2"/>
      <c r="D106" s="2"/>
      <c r="E106" s="2"/>
      <c r="F106" s="2"/>
    </row>
    <row r="107" spans="1:6" ht="45">
      <c r="A107" s="2">
        <v>31</v>
      </c>
      <c r="B107" s="3" t="s">
        <v>137</v>
      </c>
      <c r="C107" s="2" t="s">
        <v>139</v>
      </c>
      <c r="D107" s="2">
        <v>62</v>
      </c>
      <c r="E107" s="2" t="s">
        <v>140</v>
      </c>
      <c r="F107" s="2">
        <v>31</v>
      </c>
    </row>
    <row r="108" spans="1:6">
      <c r="A108" s="2"/>
      <c r="B108" s="2"/>
      <c r="C108" s="2"/>
      <c r="D108" s="2"/>
      <c r="E108" s="2"/>
      <c r="F108" s="2"/>
    </row>
    <row r="109" spans="1:6" ht="30">
      <c r="A109" s="2"/>
      <c r="B109" s="2" t="s">
        <v>138</v>
      </c>
      <c r="C109" s="2"/>
      <c r="D109" s="2"/>
      <c r="E109" s="2"/>
      <c r="F109" s="2"/>
    </row>
    <row r="110" spans="1:6" ht="60">
      <c r="A110" s="2">
        <v>32</v>
      </c>
      <c r="B110" s="3" t="s">
        <v>141</v>
      </c>
      <c r="C110" s="2" t="s">
        <v>143</v>
      </c>
      <c r="D110" s="2">
        <v>128</v>
      </c>
      <c r="E110" s="2" t="s">
        <v>144</v>
      </c>
      <c r="F110" s="2">
        <v>32</v>
      </c>
    </row>
    <row r="111" spans="1:6">
      <c r="A111" s="2"/>
      <c r="B111" s="2"/>
      <c r="C111" s="2"/>
      <c r="D111" s="2"/>
      <c r="E111" s="2"/>
      <c r="F111" s="2"/>
    </row>
    <row r="112" spans="1:6" ht="30">
      <c r="A112" s="2"/>
      <c r="B112" s="2" t="s">
        <v>142</v>
      </c>
      <c r="C112" s="2"/>
      <c r="D112" s="2"/>
      <c r="E112" s="2"/>
      <c r="F112" s="2"/>
    </row>
    <row r="113" spans="1:6" ht="60">
      <c r="A113" s="2">
        <v>33</v>
      </c>
      <c r="B113" s="3" t="s">
        <v>145</v>
      </c>
      <c r="C113" s="2" t="s">
        <v>147</v>
      </c>
      <c r="D113" s="2">
        <v>52</v>
      </c>
      <c r="E113" s="2" t="s">
        <v>148</v>
      </c>
      <c r="F113" s="2">
        <v>33</v>
      </c>
    </row>
    <row r="114" spans="1:6">
      <c r="A114" s="2"/>
      <c r="B114" s="2"/>
      <c r="C114" s="2"/>
      <c r="D114" s="2"/>
      <c r="E114" s="2"/>
      <c r="F114" s="2"/>
    </row>
    <row r="115" spans="1:6" ht="30">
      <c r="A115" s="2"/>
      <c r="B115" s="2" t="s">
        <v>146</v>
      </c>
      <c r="C115" s="2"/>
      <c r="D115" s="2"/>
      <c r="E115" s="2"/>
      <c r="F115" s="2"/>
    </row>
    <row r="116" spans="1:6" ht="45">
      <c r="A116" s="2">
        <v>34</v>
      </c>
      <c r="B116" s="3" t="s">
        <v>149</v>
      </c>
      <c r="C116" s="2" t="s">
        <v>151</v>
      </c>
      <c r="D116" s="2">
        <v>74</v>
      </c>
      <c r="E116" s="2" t="s">
        <v>152</v>
      </c>
      <c r="F116" s="2">
        <v>34</v>
      </c>
    </row>
    <row r="117" spans="1:6">
      <c r="A117" s="2"/>
      <c r="B117" s="2"/>
      <c r="C117" s="2"/>
      <c r="D117" s="2"/>
      <c r="E117" s="2"/>
      <c r="F117" s="2"/>
    </row>
    <row r="118" spans="1:6">
      <c r="A118" s="2"/>
      <c r="B118" s="2" t="s">
        <v>150</v>
      </c>
      <c r="C118" s="2"/>
      <c r="D118" s="2"/>
      <c r="E118" s="2"/>
      <c r="F118" s="2"/>
    </row>
    <row r="119" spans="1:6" ht="45">
      <c r="A119" s="2">
        <v>35</v>
      </c>
      <c r="B119" s="3" t="s">
        <v>153</v>
      </c>
      <c r="C119" s="2" t="s">
        <v>155</v>
      </c>
      <c r="D119" s="2">
        <v>8</v>
      </c>
      <c r="E119" s="2" t="s">
        <v>156</v>
      </c>
      <c r="F119" s="2">
        <v>35</v>
      </c>
    </row>
    <row r="120" spans="1:6">
      <c r="A120" s="2"/>
      <c r="B120" s="2"/>
      <c r="C120" s="2"/>
      <c r="D120" s="2"/>
      <c r="E120" s="2"/>
      <c r="F120" s="2"/>
    </row>
    <row r="121" spans="1:6">
      <c r="A121" s="2"/>
      <c r="B121" s="2" t="s">
        <v>154</v>
      </c>
      <c r="C121" s="2"/>
      <c r="D121" s="2"/>
      <c r="E121" s="2"/>
      <c r="F121" s="2"/>
    </row>
    <row r="122" spans="1:6" ht="60">
      <c r="A122" s="2" t="s">
        <v>41</v>
      </c>
      <c r="B122" s="3" t="s">
        <v>157</v>
      </c>
      <c r="C122" s="2" t="s">
        <v>158</v>
      </c>
      <c r="D122" s="2">
        <v>58</v>
      </c>
      <c r="E122" s="2" t="s">
        <v>159</v>
      </c>
      <c r="F122" s="2" t="s">
        <v>41</v>
      </c>
    </row>
    <row r="123" spans="1:6">
      <c r="A123" s="2"/>
      <c r="B123" s="2"/>
      <c r="C123" s="2"/>
      <c r="D123" s="2"/>
      <c r="E123" s="2"/>
      <c r="F123" s="2"/>
    </row>
    <row r="124" spans="1:6">
      <c r="A124" s="2"/>
      <c r="B124" s="2" t="s">
        <v>134</v>
      </c>
      <c r="C124" s="2"/>
      <c r="D124" s="2"/>
      <c r="E124" s="2"/>
      <c r="F124" s="2"/>
    </row>
    <row r="125" spans="1:6" ht="105">
      <c r="A125" s="2" t="s">
        <v>41</v>
      </c>
      <c r="B125" s="3" t="s">
        <v>160</v>
      </c>
      <c r="C125" s="2" t="s">
        <v>161</v>
      </c>
      <c r="D125" s="2">
        <v>66</v>
      </c>
      <c r="E125" s="2" t="s">
        <v>162</v>
      </c>
      <c r="F125" s="2" t="s">
        <v>41</v>
      </c>
    </row>
    <row r="126" spans="1:6">
      <c r="A126" s="2"/>
      <c r="B126" s="2"/>
      <c r="C126" s="2"/>
      <c r="D126" s="2"/>
      <c r="E126" s="2"/>
      <c r="F126" s="2"/>
    </row>
    <row r="127" spans="1:6" ht="30">
      <c r="A127" s="2"/>
      <c r="B127" s="2" t="s">
        <v>142</v>
      </c>
      <c r="C127" s="2"/>
      <c r="D127" s="2"/>
      <c r="E127" s="2"/>
      <c r="F127" s="2"/>
    </row>
    <row r="128" spans="1:6" ht="90">
      <c r="A128" s="2" t="s">
        <v>41</v>
      </c>
      <c r="B128" s="3" t="s">
        <v>163</v>
      </c>
      <c r="C128" s="2" t="s">
        <v>164</v>
      </c>
      <c r="D128" s="2">
        <v>27</v>
      </c>
      <c r="E128" s="2" t="s">
        <v>165</v>
      </c>
      <c r="F128" s="2" t="s">
        <v>41</v>
      </c>
    </row>
    <row r="129" spans="1:6">
      <c r="A129" s="2"/>
      <c r="B129" s="2"/>
      <c r="C129" s="2"/>
      <c r="D129" s="2"/>
      <c r="E129" s="2"/>
      <c r="F129" s="2"/>
    </row>
    <row r="130" spans="1:6">
      <c r="A130" s="2"/>
      <c r="B130" s="2" t="s">
        <v>95</v>
      </c>
      <c r="C130" s="2"/>
      <c r="D130" s="2"/>
      <c r="E130" s="2"/>
      <c r="F130" s="2"/>
    </row>
    <row r="131" spans="1:6" ht="45">
      <c r="A131" s="2">
        <v>36</v>
      </c>
      <c r="B131" s="3" t="s">
        <v>166</v>
      </c>
      <c r="C131" s="2" t="s">
        <v>168</v>
      </c>
      <c r="D131" s="2">
        <v>59</v>
      </c>
      <c r="E131" s="2" t="s">
        <v>169</v>
      </c>
      <c r="F131" s="2">
        <v>36</v>
      </c>
    </row>
    <row r="132" spans="1:6">
      <c r="A132" s="2"/>
      <c r="B132" s="2"/>
      <c r="C132" s="2"/>
      <c r="D132" s="2"/>
      <c r="E132" s="2"/>
      <c r="F132" s="2"/>
    </row>
    <row r="133" spans="1:6">
      <c r="A133" s="2"/>
      <c r="B133" s="2" t="s">
        <v>167</v>
      </c>
      <c r="C133" s="2"/>
      <c r="D133" s="2"/>
      <c r="E133" s="2"/>
      <c r="F133" s="2"/>
    </row>
    <row r="134" spans="1:6" ht="30">
      <c r="A134" s="2">
        <v>37</v>
      </c>
      <c r="B134" s="3" t="s">
        <v>170</v>
      </c>
      <c r="C134" s="2" t="s">
        <v>172</v>
      </c>
      <c r="D134" s="2">
        <v>87</v>
      </c>
      <c r="E134" s="2" t="s">
        <v>173</v>
      </c>
      <c r="F134" s="2">
        <v>37</v>
      </c>
    </row>
    <row r="135" spans="1:6">
      <c r="A135" s="2"/>
      <c r="B135" s="2"/>
      <c r="C135" s="2"/>
      <c r="D135" s="2"/>
      <c r="E135" s="2"/>
      <c r="F135" s="2"/>
    </row>
    <row r="136" spans="1:6" ht="30">
      <c r="A136" s="2"/>
      <c r="B136" s="2" t="s">
        <v>171</v>
      </c>
      <c r="C136" s="2"/>
      <c r="D136" s="2"/>
      <c r="E136" s="2"/>
      <c r="F136" s="2"/>
    </row>
    <row r="137" spans="1:6" ht="60">
      <c r="A137" s="2" t="s">
        <v>41</v>
      </c>
      <c r="B137" s="3" t="s">
        <v>174</v>
      </c>
      <c r="C137" s="2" t="s">
        <v>175</v>
      </c>
      <c r="D137" s="2">
        <v>50</v>
      </c>
      <c r="E137" s="2" t="s">
        <v>176</v>
      </c>
      <c r="F137" s="2" t="s">
        <v>41</v>
      </c>
    </row>
    <row r="138" spans="1:6">
      <c r="A138" s="2"/>
      <c r="B138" s="2"/>
      <c r="C138" s="2"/>
      <c r="D138" s="2"/>
      <c r="E138" s="2"/>
      <c r="F138" s="2"/>
    </row>
    <row r="139" spans="1:6">
      <c r="A139" s="2"/>
      <c r="B139" s="2" t="s">
        <v>150</v>
      </c>
      <c r="C139" s="2"/>
      <c r="D139" s="2"/>
      <c r="E139" s="2"/>
      <c r="F139" s="2"/>
    </row>
    <row r="140" spans="1:6" ht="45">
      <c r="A140" s="2">
        <v>38</v>
      </c>
      <c r="B140" s="3" t="s">
        <v>177</v>
      </c>
      <c r="C140" s="2" t="s">
        <v>179</v>
      </c>
      <c r="D140" s="2">
        <v>16</v>
      </c>
      <c r="E140" s="2" t="s">
        <v>180</v>
      </c>
      <c r="F140" s="2">
        <v>38</v>
      </c>
    </row>
    <row r="141" spans="1:6">
      <c r="A141" s="2"/>
      <c r="B141" s="2"/>
      <c r="C141" s="2"/>
      <c r="D141" s="2"/>
      <c r="E141" s="2"/>
      <c r="F141" s="2"/>
    </row>
    <row r="142" spans="1:6" ht="30">
      <c r="A142" s="2"/>
      <c r="B142" s="2" t="s">
        <v>178</v>
      </c>
      <c r="C142" s="2"/>
      <c r="D142" s="2"/>
      <c r="E142" s="2"/>
      <c r="F142" s="2"/>
    </row>
    <row r="143" spans="1:6" ht="45">
      <c r="A143" s="2">
        <v>39</v>
      </c>
      <c r="B143" s="3" t="s">
        <v>181</v>
      </c>
      <c r="C143" s="2" t="s">
        <v>183</v>
      </c>
      <c r="D143" s="2">
        <v>52</v>
      </c>
      <c r="E143" s="2" t="s">
        <v>184</v>
      </c>
      <c r="F143" s="2">
        <v>39</v>
      </c>
    </row>
    <row r="144" spans="1:6">
      <c r="A144" s="2"/>
      <c r="B144" s="2"/>
      <c r="C144" s="2"/>
      <c r="D144" s="2"/>
      <c r="E144" s="2"/>
      <c r="F144" s="2"/>
    </row>
    <row r="145" spans="1:6" ht="30">
      <c r="A145" s="2"/>
      <c r="B145" s="2" t="s">
        <v>182</v>
      </c>
      <c r="C145" s="2"/>
      <c r="D145" s="2"/>
      <c r="E145" s="2"/>
      <c r="F145" s="2"/>
    </row>
    <row r="146" spans="1:6" ht="60">
      <c r="A146" s="2">
        <v>40</v>
      </c>
      <c r="B146" s="3" t="s">
        <v>185</v>
      </c>
      <c r="C146" s="2" t="s">
        <v>187</v>
      </c>
      <c r="D146" s="2">
        <v>36</v>
      </c>
      <c r="E146" s="2" t="s">
        <v>188</v>
      </c>
      <c r="F146" s="2">
        <v>40</v>
      </c>
    </row>
    <row r="147" spans="1:6">
      <c r="A147" s="2"/>
      <c r="B147" s="2"/>
      <c r="C147" s="2"/>
      <c r="D147" s="2"/>
      <c r="E147" s="2"/>
      <c r="F147" s="2"/>
    </row>
    <row r="148" spans="1:6">
      <c r="A148" s="2"/>
      <c r="B148" s="2" t="s">
        <v>186</v>
      </c>
      <c r="C148" s="2"/>
      <c r="D148" s="2"/>
      <c r="E148" s="2"/>
      <c r="F148" s="2"/>
    </row>
    <row r="149" spans="1:6" ht="45">
      <c r="A149" s="2">
        <v>41</v>
      </c>
      <c r="B149" s="3" t="s">
        <v>189</v>
      </c>
      <c r="C149" s="2" t="s">
        <v>190</v>
      </c>
      <c r="D149" s="2">
        <v>54</v>
      </c>
      <c r="E149" s="2" t="s">
        <v>191</v>
      </c>
      <c r="F149" s="2">
        <v>41</v>
      </c>
    </row>
    <row r="150" spans="1:6">
      <c r="A150" s="2"/>
      <c r="B150" s="2"/>
      <c r="C150" s="2"/>
      <c r="D150" s="2"/>
      <c r="E150" s="2"/>
      <c r="F150" s="2"/>
    </row>
    <row r="151" spans="1:6" ht="30">
      <c r="A151" s="2"/>
      <c r="B151" s="2" t="s">
        <v>146</v>
      </c>
      <c r="C151" s="2"/>
      <c r="D151" s="2"/>
      <c r="E151" s="2"/>
      <c r="F151" s="2"/>
    </row>
    <row r="152" spans="1:6" ht="30">
      <c r="A152" s="2">
        <v>42</v>
      </c>
      <c r="B152" s="3" t="s">
        <v>192</v>
      </c>
      <c r="C152" s="2" t="s">
        <v>194</v>
      </c>
      <c r="D152" s="2">
        <v>27</v>
      </c>
      <c r="E152" s="2" t="s">
        <v>195</v>
      </c>
      <c r="F152" s="2">
        <v>42</v>
      </c>
    </row>
    <row r="153" spans="1:6">
      <c r="A153" s="2"/>
      <c r="B153" s="2"/>
      <c r="C153" s="2"/>
      <c r="D153" s="2"/>
      <c r="E153" s="2"/>
      <c r="F153" s="2"/>
    </row>
    <row r="154" spans="1:6" ht="30">
      <c r="A154" s="2"/>
      <c r="B154" s="2" t="s">
        <v>193</v>
      </c>
      <c r="C154" s="2"/>
      <c r="D154" s="2"/>
      <c r="E154" s="2"/>
      <c r="F154" s="2"/>
    </row>
    <row r="155" spans="1:6" ht="105">
      <c r="A155" s="2" t="s">
        <v>41</v>
      </c>
      <c r="B155" s="3" t="s">
        <v>196</v>
      </c>
      <c r="C155" s="2" t="s">
        <v>197</v>
      </c>
      <c r="D155" s="2">
        <v>3</v>
      </c>
      <c r="E155" s="2" t="s">
        <v>198</v>
      </c>
      <c r="F155" s="2" t="s">
        <v>41</v>
      </c>
    </row>
    <row r="156" spans="1:6">
      <c r="A156" s="2"/>
      <c r="B156" s="2"/>
      <c r="C156" s="2"/>
      <c r="D156" s="2"/>
      <c r="E156" s="2"/>
      <c r="F156" s="2"/>
    </row>
    <row r="157" spans="1:6">
      <c r="A157" s="2"/>
      <c r="B157" s="2" t="s">
        <v>83</v>
      </c>
      <c r="C157" s="2"/>
      <c r="D157" s="2"/>
      <c r="E157" s="2"/>
      <c r="F157" s="2"/>
    </row>
    <row r="158" spans="1:6" ht="45">
      <c r="A158" s="2">
        <v>43</v>
      </c>
      <c r="B158" s="3" t="s">
        <v>199</v>
      </c>
      <c r="C158" s="2" t="s">
        <v>201</v>
      </c>
      <c r="D158" s="2">
        <v>36</v>
      </c>
      <c r="E158" s="2" t="s">
        <v>202</v>
      </c>
      <c r="F158" s="2">
        <v>43</v>
      </c>
    </row>
    <row r="159" spans="1:6">
      <c r="A159" s="2"/>
      <c r="B159" s="2"/>
      <c r="C159" s="2"/>
      <c r="D159" s="2"/>
      <c r="E159" s="2"/>
      <c r="F159" s="2"/>
    </row>
    <row r="160" spans="1:6">
      <c r="A160" s="2"/>
      <c r="B160" s="2" t="s">
        <v>200</v>
      </c>
      <c r="C160" s="2"/>
      <c r="D160" s="2"/>
      <c r="E160" s="2"/>
      <c r="F160" s="2"/>
    </row>
    <row r="161" spans="1:6" ht="45">
      <c r="A161" s="2">
        <v>44</v>
      </c>
      <c r="B161" s="3" t="s">
        <v>203</v>
      </c>
      <c r="C161" s="2" t="s">
        <v>205</v>
      </c>
      <c r="D161" s="2">
        <v>32</v>
      </c>
      <c r="E161" s="2" t="s">
        <v>206</v>
      </c>
      <c r="F161" s="2">
        <v>44</v>
      </c>
    </row>
    <row r="162" spans="1:6">
      <c r="A162" s="2"/>
      <c r="B162" s="2"/>
      <c r="C162" s="2"/>
      <c r="D162" s="2"/>
      <c r="E162" s="2"/>
      <c r="F162" s="2"/>
    </row>
    <row r="163" spans="1:6" ht="30">
      <c r="A163" s="2"/>
      <c r="B163" s="2" t="s">
        <v>204</v>
      </c>
      <c r="C163" s="2"/>
      <c r="D163" s="2"/>
      <c r="E163" s="2"/>
      <c r="F163" s="2"/>
    </row>
    <row r="164" spans="1:6" ht="30">
      <c r="A164" s="2">
        <v>45</v>
      </c>
      <c r="B164" s="3" t="s">
        <v>207</v>
      </c>
      <c r="C164" s="2" t="s">
        <v>208</v>
      </c>
      <c r="D164" s="2">
        <v>99</v>
      </c>
      <c r="E164" s="2" t="s">
        <v>209</v>
      </c>
      <c r="F164" s="2">
        <v>45</v>
      </c>
    </row>
    <row r="165" spans="1:6">
      <c r="A165" s="2"/>
      <c r="B165" s="2"/>
      <c r="C165" s="2"/>
      <c r="D165" s="2"/>
      <c r="E165" s="2"/>
      <c r="F165" s="2"/>
    </row>
    <row r="166" spans="1:6">
      <c r="A166" s="2"/>
      <c r="B166" s="2" t="s">
        <v>26</v>
      </c>
      <c r="C166" s="2"/>
      <c r="D166" s="2"/>
      <c r="E166" s="2"/>
      <c r="F166" s="2"/>
    </row>
    <row r="167" spans="1:6" ht="60">
      <c r="A167" s="2" t="s">
        <v>41</v>
      </c>
      <c r="B167" s="3" t="s">
        <v>210</v>
      </c>
      <c r="C167" s="2" t="s">
        <v>212</v>
      </c>
      <c r="D167" s="2">
        <v>20</v>
      </c>
      <c r="E167" s="2" t="s">
        <v>73</v>
      </c>
      <c r="F167" s="2" t="s">
        <v>41</v>
      </c>
    </row>
    <row r="168" spans="1:6">
      <c r="A168" s="2"/>
      <c r="B168" s="2"/>
      <c r="C168" s="2"/>
      <c r="D168" s="2"/>
      <c r="E168" s="2"/>
      <c r="F168" s="2"/>
    </row>
    <row r="169" spans="1:6" ht="30">
      <c r="A169" s="2"/>
      <c r="B169" s="2" t="s">
        <v>211</v>
      </c>
      <c r="C169" s="2"/>
      <c r="D169" s="2"/>
      <c r="E169" s="2"/>
      <c r="F169" s="2"/>
    </row>
    <row r="170" spans="1:6" ht="45">
      <c r="A170" s="2">
        <v>46</v>
      </c>
      <c r="B170" s="3" t="s">
        <v>213</v>
      </c>
      <c r="C170" s="2" t="s">
        <v>212</v>
      </c>
      <c r="D170" s="2">
        <v>21</v>
      </c>
      <c r="E170" s="2" t="s">
        <v>214</v>
      </c>
      <c r="F170" s="2">
        <v>46</v>
      </c>
    </row>
    <row r="171" spans="1:6">
      <c r="A171" s="2"/>
      <c r="B171" s="2"/>
      <c r="C171" s="2"/>
      <c r="D171" s="2"/>
      <c r="E171" s="2"/>
      <c r="F171" s="2"/>
    </row>
    <row r="172" spans="1:6" ht="30">
      <c r="A172" s="2"/>
      <c r="B172" s="2" t="s">
        <v>211</v>
      </c>
      <c r="C172" s="2"/>
      <c r="D172" s="2"/>
      <c r="E172" s="2"/>
      <c r="F172" s="2"/>
    </row>
    <row r="173" spans="1:6" ht="30">
      <c r="A173" s="2">
        <v>47</v>
      </c>
      <c r="B173" s="3" t="s">
        <v>215</v>
      </c>
      <c r="C173" s="2" t="s">
        <v>217</v>
      </c>
      <c r="D173" s="2">
        <v>52</v>
      </c>
      <c r="E173" s="2" t="s">
        <v>218</v>
      </c>
      <c r="F173" s="2">
        <v>47</v>
      </c>
    </row>
    <row r="174" spans="1:6">
      <c r="A174" s="2"/>
      <c r="B174" s="2"/>
      <c r="C174" s="2"/>
      <c r="D174" s="2"/>
      <c r="E174" s="2"/>
      <c r="F174" s="2"/>
    </row>
    <row r="175" spans="1:6">
      <c r="A175" s="2"/>
      <c r="B175" s="2" t="s">
        <v>216</v>
      </c>
      <c r="C175" s="2"/>
      <c r="D175" s="2"/>
      <c r="E175" s="2"/>
      <c r="F175" s="2"/>
    </row>
    <row r="176" spans="1:6" ht="45">
      <c r="A176" s="2">
        <v>48</v>
      </c>
      <c r="B176" s="3" t="s">
        <v>219</v>
      </c>
      <c r="C176" s="2" t="s">
        <v>220</v>
      </c>
      <c r="D176" s="2">
        <v>42</v>
      </c>
      <c r="E176" s="2" t="s">
        <v>221</v>
      </c>
      <c r="F176" s="2">
        <v>48</v>
      </c>
    </row>
    <row r="177" spans="1:6">
      <c r="A177" s="2"/>
      <c r="B177" s="2"/>
      <c r="C177" s="2"/>
      <c r="D177" s="2"/>
      <c r="E177" s="2"/>
      <c r="F177" s="2"/>
    </row>
    <row r="178" spans="1:6" ht="30">
      <c r="A178" s="2"/>
      <c r="B178" s="2" t="s">
        <v>22</v>
      </c>
      <c r="C178" s="2"/>
      <c r="D178" s="2"/>
      <c r="E178" s="2"/>
      <c r="F178" s="2"/>
    </row>
    <row r="179" spans="1:6" ht="30">
      <c r="A179" s="2">
        <v>49</v>
      </c>
      <c r="B179" s="3" t="s">
        <v>222</v>
      </c>
      <c r="C179" s="2" t="s">
        <v>224</v>
      </c>
      <c r="D179" s="2">
        <v>28</v>
      </c>
      <c r="E179" s="2" t="s">
        <v>225</v>
      </c>
      <c r="F179" s="2">
        <v>49</v>
      </c>
    </row>
    <row r="180" spans="1:6">
      <c r="A180" s="2"/>
      <c r="B180" s="2"/>
      <c r="C180" s="2"/>
      <c r="D180" s="2"/>
      <c r="E180" s="2"/>
      <c r="F180" s="2"/>
    </row>
    <row r="181" spans="1:6">
      <c r="A181" s="2"/>
      <c r="B181" s="2" t="s">
        <v>223</v>
      </c>
      <c r="C181" s="2"/>
      <c r="D181" s="2"/>
      <c r="E181" s="2"/>
      <c r="F181" s="2"/>
    </row>
    <row r="182" spans="1:6" ht="45">
      <c r="A182" s="2">
        <v>50</v>
      </c>
      <c r="B182" s="3" t="s">
        <v>226</v>
      </c>
      <c r="C182" s="2" t="s">
        <v>228</v>
      </c>
      <c r="D182" s="2">
        <v>20</v>
      </c>
      <c r="E182" s="2" t="s">
        <v>229</v>
      </c>
      <c r="F182" s="2">
        <v>50</v>
      </c>
    </row>
    <row r="183" spans="1:6">
      <c r="A183" s="2"/>
      <c r="B183" s="2"/>
      <c r="C183" s="2"/>
      <c r="D183" s="2"/>
      <c r="E183" s="2"/>
      <c r="F183" s="2"/>
    </row>
    <row r="184" spans="1:6">
      <c r="A184" s="2"/>
      <c r="B184" s="2" t="s">
        <v>227</v>
      </c>
      <c r="C184" s="2"/>
      <c r="D184" s="2"/>
      <c r="E184" s="2"/>
      <c r="F184" s="2"/>
    </row>
    <row r="185" spans="1:6" ht="45">
      <c r="A185" s="2">
        <v>51</v>
      </c>
      <c r="B185" s="3" t="s">
        <v>230</v>
      </c>
      <c r="C185" s="2" t="s">
        <v>232</v>
      </c>
      <c r="D185" s="2">
        <v>27</v>
      </c>
      <c r="E185" s="2" t="s">
        <v>233</v>
      </c>
      <c r="F185" s="2">
        <v>51</v>
      </c>
    </row>
    <row r="186" spans="1:6">
      <c r="A186" s="2"/>
      <c r="B186" s="2"/>
      <c r="C186" s="2"/>
      <c r="D186" s="2"/>
      <c r="E186" s="2"/>
      <c r="F186" s="2"/>
    </row>
    <row r="187" spans="1:6">
      <c r="A187" s="2"/>
      <c r="B187" s="2" t="s">
        <v>231</v>
      </c>
      <c r="C187" s="2"/>
      <c r="D187" s="2"/>
      <c r="E187" s="2"/>
      <c r="F187" s="2"/>
    </row>
    <row r="188" spans="1:6" ht="60">
      <c r="A188" s="2" t="s">
        <v>41</v>
      </c>
      <c r="B188" s="3" t="s">
        <v>234</v>
      </c>
      <c r="C188" s="2" t="s">
        <v>235</v>
      </c>
      <c r="D188" s="2">
        <v>39</v>
      </c>
      <c r="E188" s="2" t="s">
        <v>236</v>
      </c>
      <c r="F188" s="2" t="s">
        <v>41</v>
      </c>
    </row>
    <row r="189" spans="1:6">
      <c r="A189" s="2"/>
      <c r="B189" s="2"/>
      <c r="C189" s="2"/>
      <c r="D189" s="2"/>
      <c r="E189" s="2"/>
      <c r="F189" s="2"/>
    </row>
    <row r="190" spans="1:6">
      <c r="A190" s="2"/>
      <c r="B190" s="2" t="s">
        <v>61</v>
      </c>
      <c r="C190" s="2"/>
      <c r="D190" s="2"/>
      <c r="E190" s="2"/>
      <c r="F190" s="2"/>
    </row>
    <row r="191" spans="1:6" ht="45">
      <c r="A191" s="2">
        <v>52</v>
      </c>
      <c r="B191" s="3" t="s">
        <v>237</v>
      </c>
      <c r="C191" s="2" t="s">
        <v>239</v>
      </c>
      <c r="D191" s="2">
        <v>37</v>
      </c>
      <c r="E191" s="2" t="s">
        <v>240</v>
      </c>
      <c r="F191" s="2">
        <v>52</v>
      </c>
    </row>
    <row r="192" spans="1:6">
      <c r="A192" s="2"/>
      <c r="B192" s="2"/>
      <c r="C192" s="2"/>
      <c r="D192" s="2"/>
      <c r="E192" s="2"/>
      <c r="F192" s="2"/>
    </row>
    <row r="193" spans="1:6">
      <c r="A193" s="2"/>
      <c r="B193" s="2" t="s">
        <v>238</v>
      </c>
      <c r="C193" s="2"/>
      <c r="D193" s="2"/>
      <c r="E193" s="2"/>
      <c r="F193" s="2"/>
    </row>
    <row r="194" spans="1:6" ht="60">
      <c r="A194" s="2" t="s">
        <v>41</v>
      </c>
      <c r="B194" s="3" t="s">
        <v>241</v>
      </c>
      <c r="C194" s="2" t="s">
        <v>242</v>
      </c>
      <c r="D194" s="2">
        <v>14</v>
      </c>
      <c r="E194" s="2" t="s">
        <v>243</v>
      </c>
      <c r="F194" s="2" t="s">
        <v>41</v>
      </c>
    </row>
    <row r="195" spans="1:6">
      <c r="A195" s="2"/>
      <c r="B195" s="2"/>
      <c r="C195" s="2"/>
      <c r="D195" s="2"/>
      <c r="E195" s="2"/>
      <c r="F195" s="2"/>
    </row>
    <row r="196" spans="1:6">
      <c r="A196" s="2"/>
      <c r="B196" s="2" t="s">
        <v>216</v>
      </c>
      <c r="C196" s="2"/>
      <c r="D196" s="2"/>
      <c r="E196" s="2"/>
      <c r="F196" s="2"/>
    </row>
    <row r="197" spans="1:6" ht="45">
      <c r="A197" s="2">
        <v>53</v>
      </c>
      <c r="B197" s="3" t="s">
        <v>244</v>
      </c>
      <c r="C197" s="2" t="s">
        <v>246</v>
      </c>
      <c r="D197" s="2">
        <v>36</v>
      </c>
      <c r="E197" s="2" t="s">
        <v>247</v>
      </c>
      <c r="F197" s="2">
        <v>53</v>
      </c>
    </row>
    <row r="198" spans="1:6">
      <c r="A198" s="2"/>
      <c r="B198" s="2"/>
      <c r="C198" s="2"/>
      <c r="D198" s="2"/>
      <c r="E198" s="2"/>
      <c r="F198" s="2"/>
    </row>
    <row r="199" spans="1:6" ht="30">
      <c r="A199" s="2"/>
      <c r="B199" s="2" t="s">
        <v>245</v>
      </c>
      <c r="C199" s="2"/>
      <c r="D199" s="2"/>
      <c r="E199" s="2"/>
      <c r="F199" s="2"/>
    </row>
    <row r="200" spans="1:6" ht="45">
      <c r="A200" s="2">
        <v>54</v>
      </c>
      <c r="B200" s="3" t="s">
        <v>248</v>
      </c>
      <c r="C200" s="2" t="s">
        <v>250</v>
      </c>
      <c r="D200" s="2">
        <v>38</v>
      </c>
      <c r="E200" s="2" t="s">
        <v>251</v>
      </c>
      <c r="F200" s="2">
        <v>54</v>
      </c>
    </row>
    <row r="201" spans="1:6">
      <c r="A201" s="2"/>
      <c r="B201" s="2"/>
      <c r="C201" s="2"/>
      <c r="D201" s="2"/>
      <c r="E201" s="2"/>
      <c r="F201" s="2"/>
    </row>
    <row r="202" spans="1:6" ht="30">
      <c r="A202" s="2"/>
      <c r="B202" s="2" t="s">
        <v>249</v>
      </c>
      <c r="C202" s="2"/>
      <c r="D202" s="2"/>
      <c r="E202" s="2"/>
      <c r="F202" s="2"/>
    </row>
    <row r="203" spans="1:6" ht="60">
      <c r="A203" s="2" t="s">
        <v>41</v>
      </c>
      <c r="B203" s="3" t="s">
        <v>252</v>
      </c>
      <c r="C203" s="2" t="s">
        <v>254</v>
      </c>
      <c r="D203" s="2">
        <v>63</v>
      </c>
      <c r="E203" s="2" t="s">
        <v>255</v>
      </c>
      <c r="F203" s="2" t="s">
        <v>41</v>
      </c>
    </row>
    <row r="204" spans="1:6">
      <c r="A204" s="2"/>
      <c r="B204" s="2"/>
      <c r="C204" s="2"/>
      <c r="D204" s="2"/>
      <c r="E204" s="2"/>
      <c r="F204" s="2"/>
    </row>
    <row r="205" spans="1:6">
      <c r="A205" s="2"/>
      <c r="B205" s="2" t="s">
        <v>253</v>
      </c>
      <c r="C205" s="2"/>
      <c r="D205" s="2"/>
      <c r="E205" s="2"/>
      <c r="F205" s="2"/>
    </row>
    <row r="206" spans="1:6" ht="30">
      <c r="A206" s="2">
        <v>55</v>
      </c>
      <c r="B206" s="3" t="s">
        <v>256</v>
      </c>
      <c r="C206" s="2" t="s">
        <v>254</v>
      </c>
      <c r="D206" s="2">
        <v>79</v>
      </c>
      <c r="E206" s="2" t="s">
        <v>257</v>
      </c>
      <c r="F206" s="2">
        <v>55</v>
      </c>
    </row>
    <row r="207" spans="1:6">
      <c r="A207" s="2"/>
      <c r="B207" s="2"/>
      <c r="C207" s="2"/>
      <c r="D207" s="2"/>
      <c r="E207" s="2"/>
      <c r="F207" s="2"/>
    </row>
    <row r="208" spans="1:6">
      <c r="A208" s="2"/>
      <c r="B208" s="2" t="s">
        <v>253</v>
      </c>
      <c r="C208" s="2"/>
      <c r="D208" s="2"/>
      <c r="E208" s="2"/>
      <c r="F208" s="2"/>
    </row>
    <row r="209" spans="1:6" ht="45">
      <c r="A209" s="2" t="s">
        <v>41</v>
      </c>
      <c r="B209" s="3" t="s">
        <v>258</v>
      </c>
      <c r="C209" s="2" t="s">
        <v>259</v>
      </c>
      <c r="D209" s="2">
        <v>45</v>
      </c>
      <c r="E209" s="2" t="s">
        <v>260</v>
      </c>
      <c r="F209" s="2" t="s">
        <v>41</v>
      </c>
    </row>
    <row r="210" spans="1:6">
      <c r="A210" s="2"/>
      <c r="B210" s="2"/>
      <c r="C210" s="2"/>
      <c r="D210" s="2"/>
      <c r="E210" s="2"/>
      <c r="F210" s="2"/>
    </row>
    <row r="211" spans="1:6">
      <c r="A211" s="2"/>
      <c r="B211" s="2" t="s">
        <v>231</v>
      </c>
      <c r="C211" s="2"/>
      <c r="D211" s="2"/>
      <c r="E211" s="2"/>
      <c r="F211" s="2"/>
    </row>
    <row r="212" spans="1:6" ht="30">
      <c r="A212" s="2">
        <v>56</v>
      </c>
      <c r="B212" s="3" t="s">
        <v>261</v>
      </c>
      <c r="C212" s="2" t="s">
        <v>259</v>
      </c>
      <c r="D212" s="2">
        <v>50</v>
      </c>
      <c r="E212" s="2" t="s">
        <v>262</v>
      </c>
      <c r="F212" s="2">
        <v>56</v>
      </c>
    </row>
    <row r="213" spans="1:6">
      <c r="A213" s="2"/>
      <c r="B213" s="2"/>
      <c r="C213" s="2"/>
      <c r="D213" s="2"/>
      <c r="E213" s="2"/>
      <c r="F213" s="2"/>
    </row>
    <row r="214" spans="1:6">
      <c r="A214" s="2"/>
      <c r="B214" s="2" t="s">
        <v>231</v>
      </c>
      <c r="C214" s="2"/>
      <c r="D214" s="2"/>
      <c r="E214" s="2"/>
      <c r="F214" s="2"/>
    </row>
    <row r="215" spans="1:6" ht="45">
      <c r="A215" s="2">
        <v>57</v>
      </c>
      <c r="B215" s="3" t="s">
        <v>263</v>
      </c>
      <c r="C215" s="2" t="s">
        <v>265</v>
      </c>
      <c r="D215" s="2">
        <v>24</v>
      </c>
      <c r="E215" s="2" t="s">
        <v>266</v>
      </c>
      <c r="F215" s="2">
        <v>57</v>
      </c>
    </row>
    <row r="216" spans="1:6">
      <c r="A216" s="2"/>
      <c r="B216" s="2"/>
      <c r="C216" s="2"/>
      <c r="D216" s="2"/>
      <c r="E216" s="2"/>
      <c r="F216" s="2"/>
    </row>
    <row r="217" spans="1:6" ht="30">
      <c r="A217" s="2"/>
      <c r="B217" s="2" t="s">
        <v>264</v>
      </c>
      <c r="C217" s="2"/>
      <c r="D217" s="2"/>
      <c r="E217" s="2"/>
      <c r="F217" s="2"/>
    </row>
    <row r="218" spans="1:6" ht="30">
      <c r="A218" s="2">
        <v>58</v>
      </c>
      <c r="B218" s="3" t="s">
        <v>267</v>
      </c>
      <c r="C218" s="2" t="s">
        <v>269</v>
      </c>
      <c r="D218" s="2">
        <v>52</v>
      </c>
      <c r="E218" s="2" t="s">
        <v>270</v>
      </c>
      <c r="F218" s="2">
        <v>58</v>
      </c>
    </row>
    <row r="219" spans="1:6">
      <c r="A219" s="2"/>
      <c r="B219" s="2"/>
      <c r="C219" s="2"/>
      <c r="D219" s="2"/>
      <c r="E219" s="2"/>
      <c r="F219" s="2"/>
    </row>
    <row r="220" spans="1:6" ht="30">
      <c r="A220" s="2"/>
      <c r="B220" s="2" t="s">
        <v>268</v>
      </c>
      <c r="C220" s="2"/>
      <c r="D220" s="2"/>
      <c r="E220" s="2"/>
      <c r="F220" s="2"/>
    </row>
    <row r="221" spans="1:6" ht="75">
      <c r="A221" s="2" t="s">
        <v>41</v>
      </c>
      <c r="B221" s="3" t="s">
        <v>271</v>
      </c>
      <c r="C221" s="2" t="s">
        <v>272</v>
      </c>
      <c r="D221" s="2">
        <v>29</v>
      </c>
      <c r="E221" s="2" t="s">
        <v>273</v>
      </c>
      <c r="F221" s="2" t="s">
        <v>41</v>
      </c>
    </row>
    <row r="222" spans="1:6">
      <c r="A222" s="2"/>
      <c r="B222" s="2"/>
      <c r="C222" s="2"/>
      <c r="D222" s="2"/>
      <c r="E222" s="2"/>
      <c r="F222" s="2"/>
    </row>
    <row r="223" spans="1:6">
      <c r="A223" s="2"/>
      <c r="B223" s="2" t="s">
        <v>18</v>
      </c>
      <c r="C223" s="2"/>
      <c r="D223" s="2"/>
      <c r="E223" s="2"/>
      <c r="F223" s="2"/>
    </row>
    <row r="224" spans="1:6" ht="45">
      <c r="A224" s="2">
        <v>59</v>
      </c>
      <c r="B224" s="3" t="s">
        <v>274</v>
      </c>
      <c r="C224" s="2" t="s">
        <v>276</v>
      </c>
      <c r="D224" s="2">
        <v>38</v>
      </c>
      <c r="E224" s="2" t="s">
        <v>277</v>
      </c>
      <c r="F224" s="2">
        <v>59</v>
      </c>
    </row>
    <row r="225" spans="1:6">
      <c r="A225" s="2"/>
      <c r="B225" s="2"/>
      <c r="C225" s="2"/>
      <c r="D225" s="2"/>
      <c r="E225" s="2"/>
      <c r="F225" s="2"/>
    </row>
    <row r="226" spans="1:6" ht="30">
      <c r="A226" s="2"/>
      <c r="B226" s="2" t="s">
        <v>275</v>
      </c>
      <c r="C226" s="2"/>
      <c r="D226" s="2"/>
      <c r="E226" s="2"/>
      <c r="F226" s="2"/>
    </row>
    <row r="227" spans="1:6" ht="45">
      <c r="A227" s="2">
        <v>60</v>
      </c>
      <c r="B227" s="3" t="s">
        <v>278</v>
      </c>
      <c r="C227" s="2" t="s">
        <v>280</v>
      </c>
      <c r="D227" s="2">
        <v>28</v>
      </c>
      <c r="E227" s="2" t="s">
        <v>281</v>
      </c>
      <c r="F227" s="2">
        <v>60</v>
      </c>
    </row>
    <row r="228" spans="1:6">
      <c r="A228" s="2"/>
      <c r="B228" s="2"/>
      <c r="C228" s="2"/>
      <c r="D228" s="2"/>
      <c r="E228" s="2"/>
      <c r="F228" s="2"/>
    </row>
    <row r="229" spans="1:6" ht="30">
      <c r="A229" s="2"/>
      <c r="B229" s="2" t="s">
        <v>279</v>
      </c>
      <c r="C229" s="2"/>
      <c r="D229" s="2"/>
      <c r="E229" s="2"/>
      <c r="F229" s="2"/>
    </row>
    <row r="230" spans="1:6" ht="60">
      <c r="A230" s="2" t="s">
        <v>41</v>
      </c>
      <c r="B230" s="3" t="s">
        <v>282</v>
      </c>
      <c r="C230" s="2" t="s">
        <v>283</v>
      </c>
      <c r="D230" s="2">
        <v>32</v>
      </c>
      <c r="E230" s="2" t="s">
        <v>284</v>
      </c>
      <c r="F230" s="2" t="s">
        <v>41</v>
      </c>
    </row>
    <row r="231" spans="1:6">
      <c r="A231" s="2"/>
      <c r="B231" s="2"/>
      <c r="C231" s="2"/>
      <c r="D231" s="2"/>
      <c r="E231" s="2"/>
      <c r="F231" s="2"/>
    </row>
    <row r="232" spans="1:6">
      <c r="A232" s="2"/>
      <c r="B232" s="2" t="s">
        <v>34</v>
      </c>
      <c r="C232" s="2"/>
      <c r="D232" s="2"/>
      <c r="E232" s="2"/>
      <c r="F232" s="2"/>
    </row>
    <row r="233" spans="1:6" ht="45">
      <c r="A233" s="2">
        <v>61</v>
      </c>
      <c r="B233" s="3" t="s">
        <v>285</v>
      </c>
      <c r="C233" s="2" t="s">
        <v>287</v>
      </c>
      <c r="D233" s="2">
        <v>39</v>
      </c>
      <c r="E233" s="2" t="s">
        <v>288</v>
      </c>
      <c r="F233" s="2">
        <v>61</v>
      </c>
    </row>
    <row r="234" spans="1:6">
      <c r="A234" s="2"/>
      <c r="B234" s="2"/>
      <c r="C234" s="2"/>
      <c r="D234" s="2"/>
      <c r="E234" s="2"/>
      <c r="F234" s="2"/>
    </row>
    <row r="235" spans="1:6">
      <c r="A235" s="2"/>
      <c r="B235" s="2" t="s">
        <v>286</v>
      </c>
      <c r="C235" s="2"/>
      <c r="D235" s="2"/>
      <c r="E235" s="2"/>
      <c r="F235" s="2"/>
    </row>
    <row r="236" spans="1:6" ht="45">
      <c r="A236" s="2">
        <v>62</v>
      </c>
      <c r="B236" s="3" t="s">
        <v>289</v>
      </c>
      <c r="C236" s="2" t="s">
        <v>291</v>
      </c>
      <c r="D236" s="2">
        <v>40</v>
      </c>
      <c r="E236" s="2" t="s">
        <v>292</v>
      </c>
      <c r="F236" s="2">
        <v>62</v>
      </c>
    </row>
    <row r="237" spans="1:6">
      <c r="A237" s="2"/>
      <c r="B237" s="2"/>
      <c r="C237" s="2"/>
      <c r="D237" s="2"/>
      <c r="E237" s="2"/>
      <c r="F237" s="2"/>
    </row>
    <row r="238" spans="1:6">
      <c r="A238" s="2"/>
      <c r="B238" s="2" t="s">
        <v>290</v>
      </c>
      <c r="C238" s="2"/>
      <c r="D238" s="2"/>
      <c r="E238" s="2"/>
      <c r="F238" s="2"/>
    </row>
    <row r="239" spans="1:6" ht="45">
      <c r="A239" s="2">
        <v>63</v>
      </c>
      <c r="B239" s="3" t="s">
        <v>293</v>
      </c>
      <c r="C239" s="2" t="s">
        <v>294</v>
      </c>
      <c r="D239" s="2">
        <v>20</v>
      </c>
      <c r="E239" s="2" t="s">
        <v>295</v>
      </c>
      <c r="F239" s="2">
        <v>63</v>
      </c>
    </row>
    <row r="240" spans="1:6">
      <c r="A240" s="2"/>
      <c r="B240" s="2"/>
      <c r="C240" s="2"/>
      <c r="D240" s="2"/>
      <c r="E240" s="2"/>
      <c r="F240" s="2"/>
    </row>
    <row r="241" spans="1:6" ht="30">
      <c r="A241" s="2"/>
      <c r="B241" s="2" t="s">
        <v>268</v>
      </c>
      <c r="C241" s="2"/>
      <c r="D241" s="2"/>
      <c r="E241" s="2"/>
      <c r="F241" s="2"/>
    </row>
    <row r="242" spans="1:6" ht="45">
      <c r="A242" s="2">
        <v>64</v>
      </c>
      <c r="B242" s="3" t="s">
        <v>296</v>
      </c>
      <c r="C242" s="2" t="s">
        <v>298</v>
      </c>
      <c r="D242" s="2">
        <v>58</v>
      </c>
      <c r="E242" s="2" t="s">
        <v>299</v>
      </c>
      <c r="F242" s="2">
        <v>64</v>
      </c>
    </row>
    <row r="243" spans="1:6">
      <c r="A243" s="2"/>
      <c r="B243" s="2"/>
      <c r="C243" s="2"/>
      <c r="D243" s="2"/>
      <c r="E243" s="2"/>
      <c r="F243" s="2"/>
    </row>
    <row r="244" spans="1:6">
      <c r="A244" s="2"/>
      <c r="B244" s="2" t="s">
        <v>297</v>
      </c>
      <c r="C244" s="2"/>
      <c r="D244" s="2"/>
      <c r="E244" s="2"/>
      <c r="F244" s="2"/>
    </row>
    <row r="245" spans="1:6" ht="45">
      <c r="A245" s="2">
        <v>65</v>
      </c>
      <c r="B245" s="3" t="s">
        <v>300</v>
      </c>
      <c r="C245" s="2" t="s">
        <v>302</v>
      </c>
      <c r="D245" s="2">
        <v>41</v>
      </c>
      <c r="E245" s="2" t="s">
        <v>303</v>
      </c>
      <c r="F245" s="2">
        <v>65</v>
      </c>
    </row>
    <row r="246" spans="1:6">
      <c r="A246" s="2"/>
      <c r="B246" s="2"/>
      <c r="C246" s="2"/>
      <c r="D246" s="2"/>
      <c r="E246" s="2"/>
      <c r="F246" s="2"/>
    </row>
    <row r="247" spans="1:6" ht="30">
      <c r="A247" s="2"/>
      <c r="B247" s="2" t="s">
        <v>301</v>
      </c>
      <c r="C247" s="2"/>
      <c r="D247" s="2"/>
      <c r="E247" s="2"/>
      <c r="F247" s="2"/>
    </row>
    <row r="248" spans="1:6" ht="60">
      <c r="A248" s="2">
        <v>66</v>
      </c>
      <c r="B248" s="3" t="s">
        <v>304</v>
      </c>
      <c r="C248" s="2" t="s">
        <v>305</v>
      </c>
      <c r="D248" s="2">
        <v>134</v>
      </c>
      <c r="E248" s="2" t="s">
        <v>306</v>
      </c>
      <c r="F248" s="2">
        <v>66</v>
      </c>
    </row>
    <row r="249" spans="1:6">
      <c r="A249" s="2"/>
      <c r="B249" s="2"/>
      <c r="C249" s="2"/>
      <c r="D249" s="2"/>
      <c r="E249" s="2"/>
      <c r="F249" s="2"/>
    </row>
    <row r="250" spans="1:6">
      <c r="A250" s="2"/>
      <c r="B250" s="2" t="s">
        <v>26</v>
      </c>
      <c r="C250" s="2"/>
      <c r="D250" s="2"/>
      <c r="E250" s="2"/>
      <c r="F250" s="2"/>
    </row>
    <row r="251" spans="1:6" ht="30">
      <c r="A251" s="2">
        <v>67</v>
      </c>
      <c r="B251" s="3" t="s">
        <v>307</v>
      </c>
      <c r="C251" s="2" t="s">
        <v>308</v>
      </c>
      <c r="D251" s="2">
        <v>250</v>
      </c>
      <c r="E251" s="2" t="s">
        <v>309</v>
      </c>
      <c r="F251" s="2">
        <v>67</v>
      </c>
    </row>
    <row r="252" spans="1:6">
      <c r="A252" s="2"/>
      <c r="B252" s="2"/>
      <c r="C252" s="2"/>
      <c r="D252" s="2"/>
      <c r="E252" s="2"/>
      <c r="F252" s="2"/>
    </row>
    <row r="253" spans="1:6">
      <c r="A253" s="2"/>
      <c r="B253" s="2" t="s">
        <v>126</v>
      </c>
      <c r="C253" s="2"/>
      <c r="D253" s="2"/>
      <c r="E253" s="2"/>
      <c r="F253" s="2"/>
    </row>
    <row r="254" spans="1:6" ht="60">
      <c r="A254" s="2">
        <v>68</v>
      </c>
      <c r="B254" s="3" t="s">
        <v>310</v>
      </c>
      <c r="C254" s="2" t="s">
        <v>312</v>
      </c>
      <c r="D254" s="2">
        <v>151</v>
      </c>
      <c r="E254" s="2" t="s">
        <v>313</v>
      </c>
      <c r="F254" s="2">
        <v>68</v>
      </c>
    </row>
    <row r="255" spans="1:6">
      <c r="A255" s="2"/>
      <c r="B255" s="2"/>
      <c r="C255" s="2"/>
      <c r="D255" s="2"/>
      <c r="E255" s="2"/>
      <c r="F255" s="2"/>
    </row>
    <row r="256" spans="1:6">
      <c r="A256" s="2"/>
      <c r="B256" s="2" t="s">
        <v>311</v>
      </c>
      <c r="C256" s="2"/>
      <c r="D256" s="2"/>
      <c r="E256" s="2"/>
      <c r="F256" s="2"/>
    </row>
    <row r="257" spans="1:6" ht="45">
      <c r="A257" s="2">
        <v>69</v>
      </c>
      <c r="B257" s="3" t="s">
        <v>314</v>
      </c>
      <c r="C257" s="2" t="s">
        <v>315</v>
      </c>
      <c r="D257" s="2">
        <v>10</v>
      </c>
      <c r="E257" s="2" t="s">
        <v>295</v>
      </c>
      <c r="F257" s="2">
        <v>69</v>
      </c>
    </row>
    <row r="258" spans="1:6">
      <c r="A258" s="2"/>
      <c r="B258" s="2"/>
      <c r="C258" s="2"/>
      <c r="D258" s="2"/>
      <c r="E258" s="2"/>
      <c r="F258" s="2"/>
    </row>
    <row r="259" spans="1:6">
      <c r="A259" s="2"/>
      <c r="B259" s="2" t="s">
        <v>223</v>
      </c>
      <c r="C259" s="2"/>
      <c r="D259" s="2"/>
      <c r="E259" s="2"/>
      <c r="F259" s="2"/>
    </row>
    <row r="260" spans="1:6" ht="30">
      <c r="A260" s="2">
        <v>70</v>
      </c>
      <c r="B260" s="3" t="s">
        <v>316</v>
      </c>
      <c r="C260" s="2" t="s">
        <v>318</v>
      </c>
      <c r="D260" s="2">
        <v>70</v>
      </c>
      <c r="E260" s="2" t="s">
        <v>319</v>
      </c>
      <c r="F260" s="2">
        <v>70</v>
      </c>
    </row>
    <row r="261" spans="1:6">
      <c r="A261" s="2"/>
      <c r="B261" s="2"/>
      <c r="C261" s="2"/>
      <c r="D261" s="2"/>
      <c r="E261" s="2"/>
      <c r="F261" s="2"/>
    </row>
    <row r="262" spans="1:6" ht="30">
      <c r="A262" s="2"/>
      <c r="B262" s="2" t="s">
        <v>317</v>
      </c>
      <c r="C262" s="2"/>
      <c r="D262" s="2"/>
      <c r="E262" s="2"/>
      <c r="F262" s="2"/>
    </row>
    <row r="263" spans="1:6" ht="75">
      <c r="A263" s="2">
        <v>71</v>
      </c>
      <c r="B263" s="3" t="s">
        <v>320</v>
      </c>
      <c r="C263" s="2" t="s">
        <v>322</v>
      </c>
      <c r="D263" s="2">
        <v>98</v>
      </c>
      <c r="E263" s="2" t="s">
        <v>323</v>
      </c>
      <c r="F263" s="2">
        <v>71</v>
      </c>
    </row>
    <row r="264" spans="1:6">
      <c r="A264" s="2"/>
      <c r="B264" s="2"/>
      <c r="C264" s="2"/>
      <c r="D264" s="2"/>
      <c r="E264" s="2"/>
      <c r="F264" s="2"/>
    </row>
    <row r="265" spans="1:6">
      <c r="A265" s="2"/>
      <c r="B265" s="2" t="s">
        <v>321</v>
      </c>
      <c r="C265" s="2"/>
      <c r="D265" s="2"/>
      <c r="E265" s="2"/>
      <c r="F265" s="2"/>
    </row>
    <row r="266" spans="1:6" ht="30">
      <c r="A266" s="2">
        <v>72</v>
      </c>
      <c r="B266" s="3" t="s">
        <v>324</v>
      </c>
      <c r="C266" s="2" t="s">
        <v>325</v>
      </c>
      <c r="D266" s="2">
        <v>36</v>
      </c>
      <c r="E266" s="2" t="s">
        <v>326</v>
      </c>
      <c r="F266" s="2">
        <v>72</v>
      </c>
    </row>
    <row r="267" spans="1:6">
      <c r="A267" s="2"/>
      <c r="B267" s="2"/>
      <c r="C267" s="2"/>
      <c r="D267" s="2"/>
      <c r="E267" s="2"/>
      <c r="F267" s="2"/>
    </row>
    <row r="268" spans="1:6" ht="30">
      <c r="A268" s="2"/>
      <c r="B268" s="2" t="s">
        <v>22</v>
      </c>
      <c r="C268" s="2"/>
      <c r="D268" s="2"/>
      <c r="E268" s="2"/>
      <c r="F268" s="2"/>
    </row>
    <row r="269" spans="1:6" ht="105">
      <c r="A269" s="2" t="s">
        <v>41</v>
      </c>
      <c r="B269" s="3" t="s">
        <v>327</v>
      </c>
      <c r="C269" s="2" t="s">
        <v>328</v>
      </c>
      <c r="D269" s="2">
        <v>64</v>
      </c>
      <c r="E269" s="2" t="s">
        <v>329</v>
      </c>
      <c r="F269" s="2" t="s">
        <v>41</v>
      </c>
    </row>
    <row r="270" spans="1:6">
      <c r="A270" s="2"/>
      <c r="B270" s="2"/>
      <c r="C270" s="2"/>
      <c r="D270" s="2"/>
      <c r="E270" s="2"/>
      <c r="F270" s="2"/>
    </row>
    <row r="271" spans="1:6">
      <c r="A271" s="2"/>
      <c r="B271" s="2" t="s">
        <v>311</v>
      </c>
      <c r="C271" s="2"/>
      <c r="D271" s="2"/>
      <c r="E271" s="2"/>
      <c r="F271" s="2"/>
    </row>
    <row r="272" spans="1:6" ht="75">
      <c r="A272" s="2" t="s">
        <v>41</v>
      </c>
      <c r="B272" s="3" t="s">
        <v>330</v>
      </c>
      <c r="C272" s="2" t="s">
        <v>331</v>
      </c>
      <c r="D272" s="2">
        <v>25</v>
      </c>
      <c r="E272" s="2" t="s">
        <v>332</v>
      </c>
      <c r="F272" s="2" t="s">
        <v>41</v>
      </c>
    </row>
    <row r="273" spans="1:6">
      <c r="A273" s="2"/>
      <c r="B273" s="2"/>
      <c r="C273" s="2"/>
      <c r="D273" s="2"/>
      <c r="E273" s="2"/>
      <c r="F273" s="2"/>
    </row>
    <row r="274" spans="1:6">
      <c r="A274" s="2"/>
      <c r="B274" s="2" t="s">
        <v>10</v>
      </c>
      <c r="C274" s="2"/>
      <c r="D274" s="2"/>
      <c r="E274" s="2"/>
      <c r="F274" s="2"/>
    </row>
    <row r="275" spans="1:6" ht="30">
      <c r="A275" s="2">
        <v>73</v>
      </c>
      <c r="B275" s="3" t="s">
        <v>333</v>
      </c>
      <c r="C275" s="2" t="s">
        <v>335</v>
      </c>
      <c r="D275" s="2">
        <v>69</v>
      </c>
      <c r="E275" s="2" t="s">
        <v>336</v>
      </c>
      <c r="F275" s="2">
        <v>73</v>
      </c>
    </row>
    <row r="276" spans="1:6">
      <c r="A276" s="2"/>
      <c r="B276" s="2"/>
      <c r="C276" s="2"/>
      <c r="D276" s="2"/>
      <c r="E276" s="2"/>
      <c r="F276" s="2"/>
    </row>
    <row r="277" spans="1:6" ht="30">
      <c r="A277" s="2"/>
      <c r="B277" s="2" t="s">
        <v>334</v>
      </c>
      <c r="C277" s="2"/>
      <c r="D277" s="2"/>
      <c r="E277" s="2"/>
      <c r="F277" s="2"/>
    </row>
    <row r="278" spans="1:6" ht="75">
      <c r="A278" s="2">
        <v>74</v>
      </c>
      <c r="B278" s="3" t="s">
        <v>337</v>
      </c>
      <c r="C278" s="2" t="s">
        <v>339</v>
      </c>
      <c r="D278" s="2">
        <v>36</v>
      </c>
      <c r="E278" s="2" t="s">
        <v>340</v>
      </c>
      <c r="F278" s="2">
        <v>74</v>
      </c>
    </row>
    <row r="279" spans="1:6">
      <c r="A279" s="2"/>
      <c r="B279" s="2"/>
      <c r="C279" s="2"/>
      <c r="D279" s="2"/>
      <c r="E279" s="2"/>
      <c r="F279" s="2"/>
    </row>
    <row r="280" spans="1:6">
      <c r="A280" s="2"/>
      <c r="B280" s="2" t="s">
        <v>338</v>
      </c>
      <c r="C280" s="2"/>
      <c r="D280" s="2"/>
      <c r="E280" s="2"/>
      <c r="F280" s="2"/>
    </row>
    <row r="281" spans="1:6" ht="60">
      <c r="A281" s="2">
        <v>75</v>
      </c>
      <c r="B281" s="3" t="s">
        <v>341</v>
      </c>
      <c r="C281" s="2" t="s">
        <v>343</v>
      </c>
      <c r="D281" s="2">
        <v>7</v>
      </c>
      <c r="E281" s="2" t="s">
        <v>344</v>
      </c>
      <c r="F281" s="2">
        <v>75</v>
      </c>
    </row>
    <row r="282" spans="1:6">
      <c r="A282" s="2"/>
      <c r="B282" s="2"/>
      <c r="C282" s="2"/>
      <c r="D282" s="2"/>
      <c r="E282" s="2"/>
      <c r="F282" s="2"/>
    </row>
    <row r="283" spans="1:6">
      <c r="A283" s="2"/>
      <c r="B283" s="2" t="s">
        <v>342</v>
      </c>
      <c r="C283" s="2"/>
      <c r="D283" s="2"/>
      <c r="E283" s="2"/>
      <c r="F283" s="2"/>
    </row>
    <row r="284" spans="1:6" ht="105">
      <c r="A284" s="2" t="s">
        <v>41</v>
      </c>
      <c r="B284" s="3" t="s">
        <v>345</v>
      </c>
      <c r="C284" s="2" t="s">
        <v>346</v>
      </c>
      <c r="D284" s="2">
        <v>4</v>
      </c>
      <c r="E284" s="2" t="s">
        <v>347</v>
      </c>
      <c r="F284" s="2" t="s">
        <v>41</v>
      </c>
    </row>
    <row r="285" spans="1:6">
      <c r="A285" s="2"/>
      <c r="B285" s="2"/>
      <c r="C285" s="2"/>
      <c r="D285" s="2"/>
      <c r="E285" s="2"/>
      <c r="F285" s="2"/>
    </row>
    <row r="286" spans="1:6">
      <c r="A286" s="2"/>
      <c r="B286" s="2" t="s">
        <v>72</v>
      </c>
      <c r="C286" s="2"/>
      <c r="D286" s="2"/>
      <c r="E286" s="2"/>
      <c r="F286" s="2"/>
    </row>
    <row r="287" spans="1:6" ht="90">
      <c r="A287" s="2" t="s">
        <v>41</v>
      </c>
      <c r="B287" s="3" t="s">
        <v>348</v>
      </c>
      <c r="C287" s="2" t="s">
        <v>349</v>
      </c>
      <c r="D287" s="2">
        <v>19</v>
      </c>
      <c r="E287" s="2" t="s">
        <v>350</v>
      </c>
      <c r="F287" s="2" t="s">
        <v>41</v>
      </c>
    </row>
    <row r="288" spans="1:6">
      <c r="A288" s="2"/>
      <c r="B288" s="2"/>
      <c r="C288" s="2"/>
      <c r="D288" s="2"/>
      <c r="E288" s="2"/>
      <c r="F288" s="2"/>
    </row>
    <row r="289" spans="1:6" ht="30">
      <c r="A289" s="2"/>
      <c r="B289" s="2" t="s">
        <v>171</v>
      </c>
      <c r="C289" s="2"/>
      <c r="D289" s="2"/>
      <c r="E289" s="2"/>
      <c r="F289" s="2"/>
    </row>
    <row r="290" spans="1:6" ht="60">
      <c r="A290" s="2">
        <v>76</v>
      </c>
      <c r="B290" s="3" t="s">
        <v>351</v>
      </c>
      <c r="C290" s="2" t="s">
        <v>352</v>
      </c>
      <c r="D290" s="2">
        <v>86</v>
      </c>
      <c r="E290" s="2" t="s">
        <v>353</v>
      </c>
      <c r="F290" s="2">
        <v>76</v>
      </c>
    </row>
    <row r="291" spans="1:6">
      <c r="A291" s="2"/>
      <c r="B291" s="2"/>
      <c r="C291" s="2"/>
      <c r="D291" s="2"/>
      <c r="E291" s="2"/>
      <c r="F291" s="2"/>
    </row>
    <row r="292" spans="1:6">
      <c r="A292" s="2"/>
      <c r="B292" s="2" t="s">
        <v>321</v>
      </c>
      <c r="C292" s="2"/>
      <c r="D292" s="2"/>
      <c r="E292" s="2"/>
      <c r="F292" s="2"/>
    </row>
    <row r="293" spans="1:6" ht="75">
      <c r="A293" s="2" t="s">
        <v>41</v>
      </c>
      <c r="B293" s="3" t="s">
        <v>354</v>
      </c>
      <c r="C293" s="2" t="s">
        <v>355</v>
      </c>
      <c r="D293" s="2">
        <v>10</v>
      </c>
      <c r="E293" s="2" t="s">
        <v>356</v>
      </c>
      <c r="F293" s="2" t="s">
        <v>41</v>
      </c>
    </row>
    <row r="294" spans="1:6">
      <c r="A294" s="2"/>
      <c r="B294" s="2"/>
      <c r="C294" s="2"/>
      <c r="D294" s="2"/>
      <c r="E294" s="2"/>
      <c r="F294" s="2"/>
    </row>
    <row r="295" spans="1:6">
      <c r="A295" s="2"/>
      <c r="B295" s="2" t="s">
        <v>26</v>
      </c>
      <c r="C295" s="2"/>
      <c r="D295" s="2"/>
      <c r="E295" s="2"/>
      <c r="F295" s="2"/>
    </row>
    <row r="296" spans="1:6" ht="45">
      <c r="A296" s="2">
        <v>77</v>
      </c>
      <c r="B296" s="3" t="s">
        <v>357</v>
      </c>
      <c r="C296" s="2" t="s">
        <v>359</v>
      </c>
      <c r="D296" s="2">
        <v>26</v>
      </c>
      <c r="E296" s="2">
        <v>20</v>
      </c>
      <c r="F296" s="2">
        <v>77</v>
      </c>
    </row>
    <row r="297" spans="1:6">
      <c r="A297" s="2"/>
      <c r="B297" s="2"/>
      <c r="C297" s="2"/>
      <c r="D297" s="2"/>
      <c r="E297" s="2"/>
      <c r="F297" s="2"/>
    </row>
    <row r="298" spans="1:6" ht="30">
      <c r="A298" s="2"/>
      <c r="B298" s="2" t="s">
        <v>358</v>
      </c>
      <c r="C298" s="2"/>
      <c r="D298" s="2"/>
      <c r="E298" s="2"/>
      <c r="F298" s="2"/>
    </row>
    <row r="299" spans="1:6" ht="60">
      <c r="A299" s="2">
        <v>78</v>
      </c>
      <c r="B299" s="3" t="s">
        <v>360</v>
      </c>
      <c r="C299" s="2" t="s">
        <v>362</v>
      </c>
      <c r="D299" s="2">
        <v>87</v>
      </c>
      <c r="E299" s="2" t="s">
        <v>363</v>
      </c>
      <c r="F299" s="2">
        <v>78</v>
      </c>
    </row>
    <row r="300" spans="1:6">
      <c r="A300" s="2"/>
      <c r="B300" s="2"/>
      <c r="C300" s="2"/>
      <c r="D300" s="2"/>
      <c r="E300" s="2"/>
      <c r="F300" s="2"/>
    </row>
    <row r="301" spans="1:6">
      <c r="A301" s="2"/>
      <c r="B301" s="2" t="s">
        <v>361</v>
      </c>
      <c r="C301" s="2"/>
      <c r="D301" s="2"/>
      <c r="E301" s="2"/>
      <c r="F301" s="2"/>
    </row>
    <row r="302" spans="1:6" ht="105">
      <c r="A302" s="2" t="s">
        <v>41</v>
      </c>
      <c r="B302" s="3" t="s">
        <v>364</v>
      </c>
      <c r="C302" s="2" t="s">
        <v>366</v>
      </c>
      <c r="D302" s="2">
        <v>22</v>
      </c>
      <c r="E302" s="2" t="s">
        <v>340</v>
      </c>
      <c r="F302" s="2" t="s">
        <v>41</v>
      </c>
    </row>
    <row r="303" spans="1:6">
      <c r="A303" s="2"/>
      <c r="B303" s="2"/>
      <c r="C303" s="2"/>
      <c r="D303" s="2"/>
      <c r="E303" s="2"/>
      <c r="F303" s="2"/>
    </row>
    <row r="304" spans="1:6">
      <c r="A304" s="2"/>
      <c r="B304" s="2" t="s">
        <v>365</v>
      </c>
      <c r="C304" s="2"/>
      <c r="D304" s="2"/>
      <c r="E304" s="2"/>
      <c r="F304" s="2"/>
    </row>
    <row r="305" spans="1:6" ht="75">
      <c r="A305" s="2">
        <v>79</v>
      </c>
      <c r="B305" s="3" t="s">
        <v>367</v>
      </c>
      <c r="C305" s="2" t="s">
        <v>366</v>
      </c>
      <c r="D305" s="2">
        <v>24</v>
      </c>
      <c r="E305" s="2" t="s">
        <v>368</v>
      </c>
      <c r="F305" s="2">
        <v>79</v>
      </c>
    </row>
    <row r="306" spans="1:6">
      <c r="A306" s="2"/>
      <c r="B306" s="2"/>
      <c r="C306" s="2"/>
      <c r="D306" s="2"/>
      <c r="E306" s="2"/>
      <c r="F306" s="2"/>
    </row>
    <row r="307" spans="1:6">
      <c r="A307" s="2"/>
      <c r="B307" s="2" t="s">
        <v>365</v>
      </c>
      <c r="C307" s="2"/>
      <c r="D307" s="2"/>
      <c r="E307" s="2"/>
      <c r="F307" s="2"/>
    </row>
    <row r="308" spans="1:6" ht="30">
      <c r="A308" s="2">
        <v>80</v>
      </c>
      <c r="B308" s="3" t="s">
        <v>369</v>
      </c>
      <c r="C308" s="2" t="s">
        <v>371</v>
      </c>
      <c r="D308" s="2">
        <v>74</v>
      </c>
      <c r="E308" s="2" t="s">
        <v>372</v>
      </c>
      <c r="F308" s="2">
        <v>80</v>
      </c>
    </row>
    <row r="309" spans="1:6">
      <c r="A309" s="2"/>
      <c r="B309" s="2"/>
      <c r="C309" s="2"/>
      <c r="D309" s="2"/>
      <c r="E309" s="2"/>
      <c r="F309" s="2"/>
    </row>
    <row r="310" spans="1:6">
      <c r="A310" s="2"/>
      <c r="B310" s="2" t="s">
        <v>370</v>
      </c>
      <c r="C310" s="2"/>
      <c r="D310" s="2"/>
      <c r="E310" s="2"/>
      <c r="F310" s="2"/>
    </row>
    <row r="311" spans="1:6" ht="45">
      <c r="A311" s="2">
        <v>81</v>
      </c>
      <c r="B311" s="3" t="s">
        <v>373</v>
      </c>
      <c r="C311" s="2" t="s">
        <v>374</v>
      </c>
      <c r="D311" s="2">
        <v>41</v>
      </c>
      <c r="E311" s="2" t="s">
        <v>375</v>
      </c>
      <c r="F311" s="2">
        <v>81</v>
      </c>
    </row>
    <row r="312" spans="1:6">
      <c r="A312" s="2"/>
      <c r="B312" s="2"/>
      <c r="C312" s="2"/>
      <c r="D312" s="2"/>
      <c r="E312" s="2"/>
      <c r="F312" s="2"/>
    </row>
    <row r="313" spans="1:6" ht="30">
      <c r="A313" s="2"/>
      <c r="B313" s="2" t="s">
        <v>146</v>
      </c>
      <c r="C313" s="2"/>
      <c r="D313" s="2"/>
      <c r="E313" s="2"/>
      <c r="F313" s="2"/>
    </row>
    <row r="314" spans="1:6" ht="30">
      <c r="A314" s="2">
        <v>82</v>
      </c>
      <c r="B314" s="3" t="s">
        <v>376</v>
      </c>
      <c r="C314" s="2" t="s">
        <v>378</v>
      </c>
      <c r="D314" s="2">
        <v>52</v>
      </c>
      <c r="E314" s="2" t="s">
        <v>379</v>
      </c>
      <c r="F314" s="2">
        <v>82</v>
      </c>
    </row>
    <row r="315" spans="1:6">
      <c r="A315" s="2"/>
      <c r="B315" s="2"/>
      <c r="C315" s="2"/>
      <c r="D315" s="2"/>
      <c r="E315" s="2"/>
      <c r="F315" s="2"/>
    </row>
    <row r="316" spans="1:6">
      <c r="A316" s="2"/>
      <c r="B316" s="2" t="s">
        <v>377</v>
      </c>
      <c r="C316" s="2"/>
      <c r="D316" s="2"/>
      <c r="E316" s="2"/>
      <c r="F316" s="2"/>
    </row>
    <row r="317" spans="1:6" ht="45">
      <c r="A317" s="2">
        <v>83</v>
      </c>
      <c r="B317" s="3" t="s">
        <v>380</v>
      </c>
      <c r="C317" s="2" t="s">
        <v>382</v>
      </c>
      <c r="D317" s="2">
        <v>77</v>
      </c>
      <c r="E317" s="2" t="s">
        <v>383</v>
      </c>
      <c r="F317" s="2">
        <v>83</v>
      </c>
    </row>
    <row r="318" spans="1:6">
      <c r="A318" s="2"/>
      <c r="B318" s="2"/>
      <c r="C318" s="2"/>
      <c r="D318" s="2"/>
      <c r="E318" s="2"/>
      <c r="F318" s="2"/>
    </row>
    <row r="319" spans="1:6">
      <c r="A319" s="2"/>
      <c r="B319" s="2" t="s">
        <v>381</v>
      </c>
      <c r="C319" s="2"/>
      <c r="D319" s="2"/>
      <c r="E319" s="2"/>
      <c r="F319" s="2"/>
    </row>
    <row r="320" spans="1:6" ht="45">
      <c r="A320" s="2">
        <v>84</v>
      </c>
      <c r="B320" s="3" t="s">
        <v>384</v>
      </c>
      <c r="C320" s="2" t="s">
        <v>385</v>
      </c>
      <c r="D320" s="2">
        <v>29</v>
      </c>
      <c r="E320" s="2" t="s">
        <v>386</v>
      </c>
      <c r="F320" s="2">
        <v>84</v>
      </c>
    </row>
    <row r="321" spans="1:6">
      <c r="A321" s="2"/>
      <c r="B321" s="2"/>
      <c r="C321" s="2"/>
      <c r="D321" s="2"/>
      <c r="E321" s="2"/>
      <c r="F321" s="2"/>
    </row>
    <row r="322" spans="1:6">
      <c r="A322" s="2"/>
      <c r="B322" s="2" t="s">
        <v>38</v>
      </c>
      <c r="C322" s="2"/>
      <c r="D322" s="2"/>
      <c r="E322" s="2"/>
      <c r="F322" s="2"/>
    </row>
    <row r="323" spans="1:6" ht="30">
      <c r="A323" s="2">
        <v>85</v>
      </c>
      <c r="B323" s="3" t="s">
        <v>387</v>
      </c>
      <c r="C323" s="2" t="s">
        <v>388</v>
      </c>
      <c r="D323" s="2">
        <v>25</v>
      </c>
      <c r="E323" s="2" t="s">
        <v>389</v>
      </c>
      <c r="F323" s="2">
        <v>85</v>
      </c>
    </row>
    <row r="324" spans="1:6">
      <c r="A324" s="2"/>
      <c r="B324" s="2"/>
      <c r="C324" s="2"/>
      <c r="D324" s="2"/>
      <c r="E324" s="2"/>
      <c r="F324" s="2"/>
    </row>
    <row r="325" spans="1:6" ht="30">
      <c r="A325" s="2"/>
      <c r="B325" s="2" t="s">
        <v>268</v>
      </c>
      <c r="C325" s="2"/>
      <c r="D325" s="2"/>
      <c r="E325" s="2"/>
      <c r="F325" s="2"/>
    </row>
    <row r="326" spans="1:6" ht="45">
      <c r="A326" s="2">
        <v>86</v>
      </c>
      <c r="B326" s="3" t="s">
        <v>390</v>
      </c>
      <c r="C326" s="2" t="s">
        <v>392</v>
      </c>
      <c r="D326" s="2">
        <v>40</v>
      </c>
      <c r="E326" s="2" t="s">
        <v>393</v>
      </c>
      <c r="F326" s="2">
        <v>86</v>
      </c>
    </row>
    <row r="327" spans="1:6">
      <c r="A327" s="2"/>
      <c r="B327" s="2"/>
      <c r="C327" s="2"/>
      <c r="D327" s="2"/>
      <c r="E327" s="2"/>
      <c r="F327" s="2"/>
    </row>
    <row r="328" spans="1:6">
      <c r="A328" s="2"/>
      <c r="B328" s="2" t="s">
        <v>391</v>
      </c>
      <c r="C328" s="2"/>
      <c r="D328" s="2"/>
      <c r="E328" s="2"/>
      <c r="F328" s="2"/>
    </row>
    <row r="329" spans="1:6" ht="30">
      <c r="A329" s="2">
        <v>87</v>
      </c>
      <c r="B329" s="3" t="s">
        <v>394</v>
      </c>
      <c r="C329" s="2" t="s">
        <v>396</v>
      </c>
      <c r="D329" s="2">
        <v>44</v>
      </c>
      <c r="E329" s="2" t="s">
        <v>292</v>
      </c>
      <c r="F329" s="2">
        <v>87</v>
      </c>
    </row>
    <row r="330" spans="1:6">
      <c r="A330" s="2"/>
      <c r="B330" s="2"/>
      <c r="C330" s="2"/>
      <c r="D330" s="2"/>
      <c r="E330" s="2"/>
      <c r="F330" s="2"/>
    </row>
    <row r="331" spans="1:6" ht="30">
      <c r="A331" s="2"/>
      <c r="B331" s="2" t="s">
        <v>395</v>
      </c>
      <c r="C331" s="2"/>
      <c r="D331" s="2"/>
      <c r="E331" s="2"/>
      <c r="F331" s="2"/>
    </row>
    <row r="332" spans="1:6" ht="90">
      <c r="A332" s="2" t="s">
        <v>41</v>
      </c>
      <c r="B332" s="3" t="s">
        <v>397</v>
      </c>
      <c r="C332" s="2" t="s">
        <v>398</v>
      </c>
      <c r="D332" s="2">
        <v>15</v>
      </c>
      <c r="E332" s="2" t="s">
        <v>399</v>
      </c>
      <c r="F332" s="2" t="s">
        <v>41</v>
      </c>
    </row>
    <row r="333" spans="1:6">
      <c r="A333" s="2"/>
      <c r="B333" s="2"/>
      <c r="C333" s="2"/>
      <c r="D333" s="2"/>
      <c r="E333" s="2"/>
      <c r="F333" s="2"/>
    </row>
    <row r="334" spans="1:6">
      <c r="A334" s="2"/>
      <c r="B334" s="2" t="s">
        <v>321</v>
      </c>
      <c r="C334" s="2"/>
      <c r="D334" s="2"/>
      <c r="E334" s="2"/>
      <c r="F334" s="2"/>
    </row>
    <row r="335" spans="1:6" ht="90">
      <c r="A335" s="2" t="s">
        <v>41</v>
      </c>
      <c r="B335" s="3" t="s">
        <v>400</v>
      </c>
      <c r="C335" s="2" t="s">
        <v>401</v>
      </c>
      <c r="D335" s="2">
        <v>9</v>
      </c>
      <c r="E335" s="2" t="s">
        <v>402</v>
      </c>
      <c r="F335" s="2" t="s">
        <v>41</v>
      </c>
    </row>
    <row r="336" spans="1:6">
      <c r="A336" s="2"/>
      <c r="B336" s="2"/>
      <c r="C336" s="2"/>
      <c r="D336" s="2"/>
      <c r="E336" s="2"/>
      <c r="F336" s="2"/>
    </row>
    <row r="337" spans="1:6">
      <c r="A337" s="2"/>
      <c r="B337" s="2" t="s">
        <v>186</v>
      </c>
      <c r="C337" s="2"/>
      <c r="D337" s="2"/>
      <c r="E337" s="2"/>
      <c r="F337" s="2"/>
    </row>
    <row r="338" spans="1:6" ht="120">
      <c r="A338" s="2" t="s">
        <v>41</v>
      </c>
      <c r="B338" s="3" t="s">
        <v>403</v>
      </c>
      <c r="C338" s="2" t="s">
        <v>404</v>
      </c>
      <c r="D338" s="2">
        <v>4</v>
      </c>
      <c r="E338" s="2" t="s">
        <v>405</v>
      </c>
      <c r="F338" s="2" t="s">
        <v>41</v>
      </c>
    </row>
    <row r="339" spans="1:6">
      <c r="A339" s="2"/>
      <c r="B339" s="2"/>
      <c r="C339" s="2"/>
      <c r="D339" s="2"/>
      <c r="E339" s="2"/>
      <c r="F339" s="2"/>
    </row>
    <row r="340" spans="1:6">
      <c r="A340" s="2"/>
      <c r="B340" s="2" t="s">
        <v>72</v>
      </c>
      <c r="C340" s="2"/>
      <c r="D340" s="2"/>
      <c r="E340" s="2"/>
      <c r="F340" s="2"/>
    </row>
    <row r="341" spans="1:6" ht="45">
      <c r="A341" s="2">
        <v>88</v>
      </c>
      <c r="B341" s="3" t="s">
        <v>406</v>
      </c>
      <c r="C341" s="2" t="s">
        <v>408</v>
      </c>
      <c r="D341" s="2">
        <v>26</v>
      </c>
      <c r="E341" s="2" t="s">
        <v>409</v>
      </c>
      <c r="F341" s="2">
        <v>88</v>
      </c>
    </row>
    <row r="342" spans="1:6">
      <c r="A342" s="2"/>
      <c r="B342" s="2"/>
      <c r="C342" s="2"/>
      <c r="D342" s="2"/>
      <c r="E342" s="2"/>
      <c r="F342" s="2"/>
    </row>
    <row r="343" spans="1:6" ht="30">
      <c r="A343" s="2"/>
      <c r="B343" s="2" t="s">
        <v>407</v>
      </c>
      <c r="C343" s="2"/>
      <c r="D343" s="2"/>
      <c r="E343" s="2"/>
      <c r="F343" s="2"/>
    </row>
    <row r="344" spans="1:6" ht="45">
      <c r="A344" s="2">
        <v>89</v>
      </c>
      <c r="B344" s="3" t="s">
        <v>410</v>
      </c>
      <c r="C344" s="2" t="s">
        <v>412</v>
      </c>
      <c r="D344" s="2">
        <v>25</v>
      </c>
      <c r="E344" s="2" t="s">
        <v>413</v>
      </c>
      <c r="F344" s="2">
        <v>89</v>
      </c>
    </row>
    <row r="345" spans="1:6">
      <c r="A345" s="2"/>
      <c r="B345" s="2"/>
      <c r="C345" s="2"/>
      <c r="D345" s="2"/>
      <c r="E345" s="2"/>
      <c r="F345" s="2"/>
    </row>
    <row r="346" spans="1:6" ht="30">
      <c r="A346" s="2"/>
      <c r="B346" s="2" t="s">
        <v>411</v>
      </c>
      <c r="C346" s="2"/>
      <c r="D346" s="2"/>
      <c r="E346" s="2"/>
      <c r="F346" s="2"/>
    </row>
    <row r="347" spans="1:6" ht="45">
      <c r="A347" s="2">
        <v>90</v>
      </c>
      <c r="B347" s="3" t="s">
        <v>414</v>
      </c>
      <c r="C347" s="2" t="s">
        <v>416</v>
      </c>
      <c r="D347" s="2">
        <v>24</v>
      </c>
      <c r="E347" s="2" t="s">
        <v>417</v>
      </c>
      <c r="F347" s="2">
        <v>90</v>
      </c>
    </row>
    <row r="348" spans="1:6">
      <c r="A348" s="2"/>
      <c r="B348" s="2"/>
      <c r="C348" s="2"/>
      <c r="D348" s="2"/>
      <c r="E348" s="2"/>
      <c r="F348" s="2"/>
    </row>
    <row r="349" spans="1:6" ht="30">
      <c r="A349" s="2"/>
      <c r="B349" s="2" t="s">
        <v>415</v>
      </c>
      <c r="C349" s="2"/>
      <c r="D349" s="2"/>
      <c r="E349" s="2"/>
      <c r="F349" s="2"/>
    </row>
    <row r="350" spans="1:6" ht="60">
      <c r="A350" s="2" t="s">
        <v>41</v>
      </c>
      <c r="B350" s="3" t="s">
        <v>418</v>
      </c>
      <c r="C350" s="2" t="s">
        <v>419</v>
      </c>
      <c r="D350" s="2">
        <v>1</v>
      </c>
      <c r="E350" s="2" t="s">
        <v>420</v>
      </c>
      <c r="F350" s="2" t="s">
        <v>41</v>
      </c>
    </row>
    <row r="351" spans="1:6">
      <c r="A351" s="2"/>
      <c r="B351" s="2"/>
      <c r="C351" s="2"/>
      <c r="D351" s="2"/>
      <c r="E351" s="2"/>
      <c r="F351" s="2"/>
    </row>
    <row r="352" spans="1:6">
      <c r="A352" s="2"/>
      <c r="B352" s="2" t="s">
        <v>14</v>
      </c>
      <c r="C352" s="2"/>
      <c r="D352" s="2"/>
      <c r="E352" s="2"/>
      <c r="F352" s="2"/>
    </row>
    <row r="353" spans="1:6" ht="60">
      <c r="A353" s="2">
        <v>91</v>
      </c>
      <c r="B353" s="3" t="s">
        <v>421</v>
      </c>
      <c r="C353" s="2" t="s">
        <v>423</v>
      </c>
      <c r="D353" s="2">
        <v>2</v>
      </c>
      <c r="E353" s="2" t="s">
        <v>424</v>
      </c>
      <c r="F353" s="2">
        <v>91</v>
      </c>
    </row>
    <row r="354" spans="1:6">
      <c r="A354" s="2"/>
      <c r="B354" s="2"/>
      <c r="C354" s="2"/>
      <c r="D354" s="2"/>
      <c r="E354" s="2"/>
      <c r="F354" s="2"/>
    </row>
    <row r="355" spans="1:6" ht="30">
      <c r="A355" s="2"/>
      <c r="B355" s="2" t="s">
        <v>422</v>
      </c>
      <c r="C355" s="2"/>
      <c r="D355" s="2"/>
      <c r="E355" s="2"/>
      <c r="F355" s="2"/>
    </row>
    <row r="356" spans="1:6" ht="45">
      <c r="A356" s="2">
        <v>92</v>
      </c>
      <c r="B356" s="3" t="s">
        <v>425</v>
      </c>
      <c r="C356" s="2" t="s">
        <v>427</v>
      </c>
      <c r="D356" s="2">
        <v>15</v>
      </c>
      <c r="E356" s="2" t="s">
        <v>58</v>
      </c>
      <c r="F356" s="2">
        <v>92</v>
      </c>
    </row>
    <row r="357" spans="1:6">
      <c r="A357" s="2"/>
      <c r="B357" s="2"/>
      <c r="C357" s="2"/>
      <c r="D357" s="2"/>
      <c r="E357" s="2"/>
      <c r="F357" s="2"/>
    </row>
    <row r="358" spans="1:6">
      <c r="A358" s="2"/>
      <c r="B358" s="2" t="s">
        <v>426</v>
      </c>
      <c r="C358" s="2"/>
      <c r="D358" s="2"/>
      <c r="E358" s="2"/>
      <c r="F358" s="2"/>
    </row>
    <row r="359" spans="1:6" ht="45">
      <c r="A359" s="2">
        <v>93</v>
      </c>
      <c r="B359" s="3" t="s">
        <v>428</v>
      </c>
      <c r="C359" s="2" t="s">
        <v>430</v>
      </c>
      <c r="D359" s="2">
        <v>45</v>
      </c>
      <c r="E359" s="2" t="s">
        <v>431</v>
      </c>
      <c r="F359" s="2">
        <v>93</v>
      </c>
    </row>
    <row r="360" spans="1:6">
      <c r="A360" s="2"/>
      <c r="B360" s="2"/>
      <c r="C360" s="2"/>
      <c r="D360" s="2"/>
      <c r="E360" s="2"/>
      <c r="F360" s="2"/>
    </row>
    <row r="361" spans="1:6">
      <c r="A361" s="2"/>
      <c r="B361" s="2" t="s">
        <v>429</v>
      </c>
      <c r="C361" s="2"/>
      <c r="D361" s="2"/>
      <c r="E361" s="2"/>
      <c r="F361" s="2"/>
    </row>
    <row r="362" spans="1:6">
      <c r="A362" s="2">
        <v>94</v>
      </c>
      <c r="B362" s="3" t="s">
        <v>432</v>
      </c>
      <c r="C362" s="2" t="s">
        <v>433</v>
      </c>
      <c r="D362" s="2">
        <v>151</v>
      </c>
      <c r="E362" s="2" t="s">
        <v>434</v>
      </c>
      <c r="F362" s="2">
        <v>94</v>
      </c>
    </row>
    <row r="363" spans="1:6">
      <c r="A363" s="2"/>
      <c r="B363" s="2"/>
      <c r="C363" s="2"/>
      <c r="D363" s="2"/>
      <c r="E363" s="2"/>
      <c r="F363" s="2"/>
    </row>
    <row r="364" spans="1:6">
      <c r="A364" s="2"/>
      <c r="B364" s="2" t="s">
        <v>321</v>
      </c>
      <c r="C364" s="2"/>
      <c r="D364" s="2"/>
      <c r="E364" s="2"/>
      <c r="F364" s="2"/>
    </row>
    <row r="365" spans="1:6" ht="30">
      <c r="A365" s="2">
        <v>95</v>
      </c>
      <c r="B365" s="3" t="s">
        <v>435</v>
      </c>
      <c r="C365" s="2" t="s">
        <v>437</v>
      </c>
      <c r="D365" s="2">
        <v>32</v>
      </c>
      <c r="E365" s="2" t="s">
        <v>438</v>
      </c>
      <c r="F365" s="2">
        <v>95</v>
      </c>
    </row>
    <row r="366" spans="1:6">
      <c r="A366" s="2"/>
      <c r="B366" s="2"/>
      <c r="C366" s="2"/>
      <c r="D366" s="2"/>
      <c r="E366" s="2"/>
      <c r="F366" s="2"/>
    </row>
    <row r="367" spans="1:6">
      <c r="A367" s="2"/>
      <c r="B367" s="2" t="s">
        <v>436</v>
      </c>
      <c r="C367" s="2"/>
      <c r="D367" s="2"/>
      <c r="E367" s="2"/>
      <c r="F367" s="2"/>
    </row>
    <row r="368" spans="1:6" ht="60">
      <c r="A368" s="2">
        <v>96</v>
      </c>
      <c r="B368" s="3" t="s">
        <v>439</v>
      </c>
      <c r="C368" s="2" t="s">
        <v>440</v>
      </c>
      <c r="D368" s="2">
        <v>9</v>
      </c>
      <c r="E368" s="2" t="s">
        <v>441</v>
      </c>
      <c r="F368" s="2">
        <v>96</v>
      </c>
    </row>
    <row r="369" spans="1:6">
      <c r="A369" s="2"/>
      <c r="B369" s="2"/>
      <c r="C369" s="2"/>
      <c r="D369" s="2"/>
      <c r="E369" s="2"/>
      <c r="F369" s="2"/>
    </row>
    <row r="370" spans="1:6" ht="30">
      <c r="A370" s="2"/>
      <c r="B370" s="2" t="s">
        <v>411</v>
      </c>
      <c r="C370" s="2"/>
      <c r="D370" s="2"/>
      <c r="E370" s="2"/>
      <c r="F370" s="2"/>
    </row>
    <row r="371" spans="1:6" ht="30">
      <c r="A371" s="2">
        <v>97</v>
      </c>
      <c r="B371" s="3" t="s">
        <v>442</v>
      </c>
      <c r="C371" s="2" t="s">
        <v>444</v>
      </c>
      <c r="D371" s="2">
        <v>31</v>
      </c>
      <c r="E371" s="2" t="s">
        <v>445</v>
      </c>
      <c r="F371" s="2">
        <v>97</v>
      </c>
    </row>
    <row r="372" spans="1:6">
      <c r="A372" s="2"/>
      <c r="B372" s="2"/>
      <c r="C372" s="2"/>
      <c r="D372" s="2"/>
      <c r="E372" s="2"/>
      <c r="F372" s="2"/>
    </row>
    <row r="373" spans="1:6">
      <c r="A373" s="2"/>
      <c r="B373" s="2" t="s">
        <v>443</v>
      </c>
      <c r="C373" s="2"/>
      <c r="D373" s="2"/>
      <c r="E373" s="2"/>
      <c r="F373" s="2"/>
    </row>
    <row r="374" spans="1:6" ht="45">
      <c r="A374" s="2">
        <v>98</v>
      </c>
      <c r="B374" s="3" t="s">
        <v>446</v>
      </c>
      <c r="C374" s="2" t="s">
        <v>448</v>
      </c>
      <c r="D374" s="2">
        <v>42</v>
      </c>
      <c r="E374" s="2" t="s">
        <v>449</v>
      </c>
      <c r="F374" s="2">
        <v>98</v>
      </c>
    </row>
    <row r="375" spans="1:6">
      <c r="A375" s="2"/>
      <c r="B375" s="2"/>
      <c r="C375" s="2"/>
      <c r="D375" s="2"/>
      <c r="E375" s="2"/>
      <c r="F375" s="2"/>
    </row>
    <row r="376" spans="1:6">
      <c r="A376" s="2"/>
      <c r="B376" s="2" t="s">
        <v>447</v>
      </c>
      <c r="C376" s="2"/>
      <c r="D376" s="2"/>
      <c r="E376" s="2"/>
      <c r="F376" s="2"/>
    </row>
    <row r="377" spans="1:6" ht="30">
      <c r="A377" s="2">
        <v>99</v>
      </c>
      <c r="B377" s="3" t="s">
        <v>450</v>
      </c>
      <c r="C377" s="2" t="s">
        <v>452</v>
      </c>
      <c r="D377" s="2">
        <v>41</v>
      </c>
      <c r="E377" s="2" t="s">
        <v>74</v>
      </c>
      <c r="F377" s="2">
        <v>99</v>
      </c>
    </row>
    <row r="378" spans="1:6">
      <c r="A378" s="2"/>
      <c r="B378" s="2"/>
      <c r="C378" s="2"/>
      <c r="D378" s="2"/>
      <c r="E378" s="2"/>
      <c r="F378" s="2"/>
    </row>
    <row r="379" spans="1:6" ht="30">
      <c r="A379" s="2"/>
      <c r="B379" s="2" t="s">
        <v>451</v>
      </c>
      <c r="C379" s="2"/>
      <c r="D379" s="2"/>
      <c r="E379" s="2"/>
      <c r="F379" s="2"/>
    </row>
    <row r="380" spans="1:6" ht="45">
      <c r="A380" s="2">
        <v>100</v>
      </c>
      <c r="B380" s="3" t="s">
        <v>453</v>
      </c>
      <c r="C380" s="2" t="s">
        <v>454</v>
      </c>
      <c r="D380" s="2">
        <v>16</v>
      </c>
      <c r="E380" s="2" t="s">
        <v>455</v>
      </c>
      <c r="F380" s="2">
        <v>100</v>
      </c>
    </row>
    <row r="381" spans="1:6">
      <c r="A381" s="2"/>
      <c r="B381" s="2"/>
      <c r="C381" s="2"/>
      <c r="D381" s="2"/>
      <c r="E381" s="2"/>
      <c r="F381" s="2"/>
    </row>
    <row r="382" spans="1:6">
      <c r="A382" s="2"/>
      <c r="B382" s="2" t="s">
        <v>223</v>
      </c>
      <c r="C382" s="2"/>
      <c r="D382" s="2"/>
      <c r="E382" s="2"/>
      <c r="F382" s="2"/>
    </row>
    <row r="383" spans="1:6" ht="60">
      <c r="A383" s="2" t="s">
        <v>41</v>
      </c>
      <c r="B383" s="3" t="s">
        <v>456</v>
      </c>
      <c r="C383" s="2">
        <v>120</v>
      </c>
      <c r="D383" s="2">
        <v>25</v>
      </c>
      <c r="E383" s="2" t="s">
        <v>457</v>
      </c>
      <c r="F383" s="2" t="s">
        <v>41</v>
      </c>
    </row>
    <row r="384" spans="1:6">
      <c r="A384" s="2"/>
      <c r="B384" s="2"/>
      <c r="C384" s="2"/>
      <c r="D384" s="2"/>
      <c r="E384" s="2"/>
      <c r="F384" s="2"/>
    </row>
    <row r="385" spans="1:6" ht="30">
      <c r="A385" s="2"/>
      <c r="B385" s="2" t="s">
        <v>146</v>
      </c>
      <c r="C385" s="2"/>
      <c r="D385" s="2"/>
      <c r="E385" s="2"/>
      <c r="F385" s="2"/>
    </row>
    <row r="386" spans="1:6" ht="45">
      <c r="A386" s="2">
        <v>101</v>
      </c>
      <c r="B386" s="3" t="s">
        <v>458</v>
      </c>
      <c r="C386" s="2" t="s">
        <v>460</v>
      </c>
      <c r="D386" s="2">
        <v>58</v>
      </c>
      <c r="E386" s="2" t="s">
        <v>461</v>
      </c>
      <c r="F386" s="2">
        <v>101</v>
      </c>
    </row>
    <row r="387" spans="1:6">
      <c r="A387" s="2"/>
      <c r="B387" s="2"/>
      <c r="C387" s="2"/>
      <c r="D387" s="2"/>
      <c r="E387" s="2"/>
      <c r="F387" s="2"/>
    </row>
    <row r="388" spans="1:6">
      <c r="A388" s="2"/>
      <c r="B388" s="2" t="s">
        <v>459</v>
      </c>
      <c r="C388" s="2"/>
      <c r="D388" s="2"/>
      <c r="E388" s="2"/>
      <c r="F388" s="2"/>
    </row>
    <row r="389" spans="1:6" ht="105">
      <c r="A389" s="2" t="s">
        <v>41</v>
      </c>
      <c r="B389" s="3" t="s">
        <v>462</v>
      </c>
      <c r="C389" s="2" t="s">
        <v>460</v>
      </c>
      <c r="D389" s="2">
        <v>53</v>
      </c>
      <c r="E389" s="2" t="s">
        <v>463</v>
      </c>
      <c r="F389" s="2" t="s">
        <v>41</v>
      </c>
    </row>
    <row r="390" spans="1:6">
      <c r="A390" s="2"/>
      <c r="B390" s="2"/>
      <c r="C390" s="2"/>
      <c r="D390" s="2"/>
      <c r="E390" s="2"/>
      <c r="F390" s="2"/>
    </row>
    <row r="391" spans="1:6">
      <c r="A391" s="2"/>
      <c r="B391" s="2" t="s">
        <v>459</v>
      </c>
      <c r="C391" s="2"/>
      <c r="D391" s="2"/>
      <c r="E391" s="2"/>
      <c r="F391" s="2"/>
    </row>
    <row r="392" spans="1:6" ht="45">
      <c r="A392" s="2">
        <v>102</v>
      </c>
      <c r="B392" s="3" t="s">
        <v>464</v>
      </c>
      <c r="C392" s="2" t="s">
        <v>466</v>
      </c>
      <c r="D392" s="2">
        <v>18</v>
      </c>
      <c r="E392" s="2" t="s">
        <v>467</v>
      </c>
      <c r="F392" s="2">
        <v>102</v>
      </c>
    </row>
    <row r="393" spans="1:6">
      <c r="A393" s="2"/>
      <c r="B393" s="2"/>
      <c r="C393" s="2"/>
      <c r="D393" s="2"/>
      <c r="E393" s="2"/>
      <c r="F393" s="2"/>
    </row>
    <row r="394" spans="1:6" ht="30">
      <c r="A394" s="2"/>
      <c r="B394" s="2" t="s">
        <v>465</v>
      </c>
      <c r="C394" s="2"/>
      <c r="D394" s="2"/>
      <c r="E394" s="2"/>
      <c r="F394" s="2"/>
    </row>
    <row r="395" spans="1:6" ht="90">
      <c r="A395" s="2" t="s">
        <v>41</v>
      </c>
      <c r="B395" s="3" t="s">
        <v>468</v>
      </c>
      <c r="C395" s="2" t="s">
        <v>63</v>
      </c>
      <c r="D395" s="2">
        <v>61</v>
      </c>
      <c r="E395" s="2" t="s">
        <v>470</v>
      </c>
      <c r="F395" s="2" t="s">
        <v>41</v>
      </c>
    </row>
    <row r="396" spans="1:6">
      <c r="A396" s="2"/>
      <c r="B396" s="2"/>
      <c r="C396" s="2"/>
      <c r="D396" s="2"/>
      <c r="E396" s="2"/>
      <c r="F396" s="2"/>
    </row>
    <row r="397" spans="1:6">
      <c r="A397" s="2"/>
      <c r="B397" s="2" t="s">
        <v>469</v>
      </c>
      <c r="C397" s="2"/>
      <c r="D397" s="2"/>
      <c r="E397" s="2"/>
      <c r="F397" s="2"/>
    </row>
    <row r="398" spans="1:6" ht="30">
      <c r="A398" s="2">
        <v>103</v>
      </c>
      <c r="B398" s="3" t="s">
        <v>471</v>
      </c>
      <c r="C398" s="2" t="s">
        <v>63</v>
      </c>
      <c r="D398" s="2">
        <v>80</v>
      </c>
      <c r="E398" s="2" t="s">
        <v>473</v>
      </c>
      <c r="F398" s="2">
        <v>103</v>
      </c>
    </row>
    <row r="399" spans="1:6">
      <c r="A399" s="2"/>
      <c r="B399" s="2"/>
      <c r="C399" s="2"/>
      <c r="D399" s="2"/>
      <c r="E399" s="2"/>
      <c r="F399" s="2"/>
    </row>
    <row r="400" spans="1:6" ht="45">
      <c r="A400" s="2"/>
      <c r="B400" s="2" t="s">
        <v>472</v>
      </c>
      <c r="C400" s="2"/>
      <c r="D400" s="2"/>
      <c r="E400" s="2"/>
      <c r="F400" s="2"/>
    </row>
    <row r="401" spans="1:6" ht="75">
      <c r="A401" s="2" t="s">
        <v>41</v>
      </c>
      <c r="B401" s="3" t="s">
        <v>474</v>
      </c>
      <c r="C401" s="2" t="s">
        <v>475</v>
      </c>
      <c r="D401" s="2">
        <v>32</v>
      </c>
      <c r="E401" s="2" t="s">
        <v>476</v>
      </c>
      <c r="F401" s="2" t="s">
        <v>41</v>
      </c>
    </row>
    <row r="402" spans="1:6">
      <c r="A402" s="2"/>
      <c r="B402" s="2"/>
      <c r="C402" s="2"/>
      <c r="D402" s="2"/>
      <c r="E402" s="2"/>
      <c r="F402" s="2"/>
    </row>
    <row r="403" spans="1:6">
      <c r="A403" s="2"/>
      <c r="B403" s="2" t="s">
        <v>429</v>
      </c>
      <c r="C403" s="2"/>
      <c r="D403" s="2"/>
      <c r="E403" s="2"/>
      <c r="F403" s="2"/>
    </row>
    <row r="404" spans="1:6" ht="45">
      <c r="A404" s="2">
        <v>104</v>
      </c>
      <c r="B404" s="3" t="s">
        <v>477</v>
      </c>
      <c r="C404" s="2" t="s">
        <v>478</v>
      </c>
      <c r="D404" s="2">
        <v>19</v>
      </c>
      <c r="E404" s="2" t="s">
        <v>479</v>
      </c>
      <c r="F404" s="2">
        <v>104</v>
      </c>
    </row>
    <row r="405" spans="1:6">
      <c r="A405" s="2"/>
      <c r="B405" s="2"/>
      <c r="C405" s="2"/>
      <c r="D405" s="2"/>
      <c r="E405" s="2"/>
      <c r="F405" s="2"/>
    </row>
    <row r="406" spans="1:6" ht="30">
      <c r="A406" s="2"/>
      <c r="B406" s="2" t="s">
        <v>395</v>
      </c>
      <c r="C406" s="2"/>
      <c r="D406" s="2"/>
      <c r="E406" s="2"/>
      <c r="F406" s="2"/>
    </row>
    <row r="407" spans="1:6">
      <c r="A407" s="2">
        <v>105</v>
      </c>
      <c r="B407" s="3" t="s">
        <v>480</v>
      </c>
      <c r="C407" s="2" t="s">
        <v>482</v>
      </c>
      <c r="D407" s="2">
        <v>8</v>
      </c>
      <c r="E407" s="2" t="s">
        <v>483</v>
      </c>
      <c r="F407" s="2">
        <v>105</v>
      </c>
    </row>
    <row r="408" spans="1:6">
      <c r="A408" s="2"/>
      <c r="B408" s="2"/>
      <c r="C408" s="2"/>
      <c r="D408" s="2"/>
      <c r="E408" s="2"/>
      <c r="F408" s="2"/>
    </row>
    <row r="409" spans="1:6" ht="30">
      <c r="A409" s="2"/>
      <c r="B409" s="2" t="s">
        <v>481</v>
      </c>
      <c r="C409" s="2"/>
      <c r="D409" s="2"/>
      <c r="E409" s="2"/>
      <c r="F409" s="2"/>
    </row>
    <row r="410" spans="1:6" ht="45">
      <c r="A410" s="2">
        <v>106</v>
      </c>
      <c r="B410" s="3" t="s">
        <v>484</v>
      </c>
      <c r="C410" s="2" t="s">
        <v>486</v>
      </c>
      <c r="D410" s="2">
        <v>36</v>
      </c>
      <c r="E410" s="2" t="s">
        <v>487</v>
      </c>
      <c r="F410" s="2">
        <v>106</v>
      </c>
    </row>
    <row r="411" spans="1:6">
      <c r="A411" s="2"/>
      <c r="B411" s="2"/>
      <c r="C411" s="2"/>
      <c r="D411" s="2"/>
      <c r="E411" s="2"/>
      <c r="F411" s="2"/>
    </row>
    <row r="412" spans="1:6">
      <c r="A412" s="2"/>
      <c r="B412" s="2" t="s">
        <v>485</v>
      </c>
      <c r="C412" s="2"/>
      <c r="D412" s="2"/>
      <c r="E412" s="2"/>
      <c r="F412" s="2"/>
    </row>
    <row r="413" spans="1:6" ht="45">
      <c r="A413" s="2">
        <v>107</v>
      </c>
      <c r="B413" s="3" t="s">
        <v>488</v>
      </c>
      <c r="C413" s="2" t="s">
        <v>490</v>
      </c>
      <c r="D413" s="2">
        <v>46</v>
      </c>
      <c r="E413" s="2" t="s">
        <v>491</v>
      </c>
      <c r="F413" s="2">
        <v>107</v>
      </c>
    </row>
    <row r="414" spans="1:6">
      <c r="A414" s="2"/>
      <c r="B414" s="2"/>
      <c r="C414" s="2"/>
      <c r="D414" s="2"/>
      <c r="E414" s="2"/>
      <c r="F414" s="2"/>
    </row>
    <row r="415" spans="1:6">
      <c r="A415" s="2"/>
      <c r="B415" s="2" t="s">
        <v>489</v>
      </c>
      <c r="C415" s="2"/>
      <c r="D415" s="2"/>
      <c r="E415" s="2"/>
      <c r="F415" s="2"/>
    </row>
    <row r="416" spans="1:6" ht="105">
      <c r="A416" s="2" t="s">
        <v>41</v>
      </c>
      <c r="B416" s="3" t="s">
        <v>492</v>
      </c>
      <c r="C416" s="2" t="s">
        <v>493</v>
      </c>
      <c r="D416" s="2">
        <v>23</v>
      </c>
      <c r="E416" s="2" t="s">
        <v>494</v>
      </c>
      <c r="F416" s="2" t="s">
        <v>41</v>
      </c>
    </row>
    <row r="417" spans="1:6">
      <c r="A417" s="2"/>
      <c r="B417" s="2"/>
      <c r="C417" s="2"/>
      <c r="D417" s="2"/>
      <c r="E417" s="2"/>
      <c r="F417" s="2"/>
    </row>
    <row r="418" spans="1:6">
      <c r="A418" s="2"/>
      <c r="B418" s="2" t="s">
        <v>447</v>
      </c>
      <c r="C418" s="2"/>
      <c r="D418" s="2"/>
      <c r="E418" s="2"/>
      <c r="F418" s="2"/>
    </row>
    <row r="419" spans="1:6" ht="45">
      <c r="A419" s="2">
        <v>108</v>
      </c>
      <c r="B419" s="3" t="s">
        <v>495</v>
      </c>
      <c r="C419" s="2" t="s">
        <v>497</v>
      </c>
      <c r="D419" s="2">
        <v>45</v>
      </c>
      <c r="E419" s="2" t="s">
        <v>498</v>
      </c>
      <c r="F419" s="2">
        <v>108</v>
      </c>
    </row>
    <row r="420" spans="1:6">
      <c r="A420" s="2"/>
      <c r="B420" s="2"/>
      <c r="C420" s="2"/>
      <c r="D420" s="2"/>
      <c r="E420" s="2"/>
      <c r="F420" s="2"/>
    </row>
    <row r="421" spans="1:6">
      <c r="A421" s="2"/>
      <c r="B421" s="2" t="s">
        <v>496</v>
      </c>
      <c r="C421" s="2"/>
      <c r="D421" s="2"/>
      <c r="E421" s="2"/>
      <c r="F421" s="2"/>
    </row>
    <row r="422" spans="1:6" ht="75">
      <c r="A422" s="2" t="s">
        <v>41</v>
      </c>
      <c r="B422" s="3" t="s">
        <v>499</v>
      </c>
      <c r="C422" s="2" t="s">
        <v>497</v>
      </c>
      <c r="D422" s="2">
        <v>40</v>
      </c>
      <c r="E422" s="2" t="s">
        <v>500</v>
      </c>
      <c r="F422" s="2" t="s">
        <v>41</v>
      </c>
    </row>
    <row r="423" spans="1:6">
      <c r="A423" s="2"/>
      <c r="B423" s="2"/>
      <c r="C423" s="2"/>
      <c r="D423" s="2"/>
      <c r="E423" s="2"/>
      <c r="F423" s="2"/>
    </row>
    <row r="424" spans="1:6">
      <c r="A424" s="2"/>
      <c r="B424" s="2" t="s">
        <v>496</v>
      </c>
      <c r="C424" s="2"/>
      <c r="D424" s="2"/>
      <c r="E424" s="2"/>
      <c r="F424" s="2"/>
    </row>
    <row r="425" spans="1:6" ht="45">
      <c r="A425" s="2">
        <v>109</v>
      </c>
      <c r="B425" s="3" t="s">
        <v>501</v>
      </c>
      <c r="C425" s="2" t="s">
        <v>502</v>
      </c>
      <c r="D425" s="2">
        <v>20</v>
      </c>
      <c r="E425" s="2" t="s">
        <v>503</v>
      </c>
      <c r="F425" s="2">
        <v>109</v>
      </c>
    </row>
    <row r="426" spans="1:6">
      <c r="A426" s="2"/>
      <c r="B426" s="2"/>
      <c r="C426" s="2"/>
      <c r="D426" s="2"/>
      <c r="E426" s="2"/>
      <c r="F426" s="2"/>
    </row>
    <row r="427" spans="1:6">
      <c r="A427" s="2"/>
      <c r="B427" s="2" t="s">
        <v>381</v>
      </c>
      <c r="C427" s="2"/>
      <c r="D427" s="2"/>
      <c r="E427" s="2"/>
      <c r="F427" s="2"/>
    </row>
    <row r="428" spans="1:6" ht="45">
      <c r="A428" s="2">
        <v>110</v>
      </c>
      <c r="B428" s="3" t="s">
        <v>504</v>
      </c>
      <c r="C428" s="2" t="s">
        <v>505</v>
      </c>
      <c r="D428" s="2">
        <v>479</v>
      </c>
      <c r="E428" s="2" t="s">
        <v>506</v>
      </c>
      <c r="F428" s="2">
        <v>110</v>
      </c>
    </row>
    <row r="429" spans="1:6">
      <c r="A429" s="2"/>
      <c r="B429" s="2"/>
      <c r="C429" s="2"/>
      <c r="D429" s="2"/>
      <c r="E429" s="2"/>
      <c r="F429" s="2"/>
    </row>
    <row r="430" spans="1:6" ht="30">
      <c r="A430" s="2"/>
      <c r="B430" s="2" t="s">
        <v>22</v>
      </c>
      <c r="C430" s="2"/>
      <c r="D430" s="2"/>
      <c r="E430" s="2"/>
      <c r="F430" s="2"/>
    </row>
    <row r="431" spans="1:6" ht="45">
      <c r="A431" s="2">
        <v>111</v>
      </c>
      <c r="B431" s="3" t="s">
        <v>507</v>
      </c>
      <c r="C431" s="2" t="s">
        <v>509</v>
      </c>
      <c r="D431" s="2">
        <v>42</v>
      </c>
      <c r="E431" s="2" t="s">
        <v>510</v>
      </c>
      <c r="F431" s="2">
        <v>111</v>
      </c>
    </row>
    <row r="432" spans="1:6">
      <c r="A432" s="2"/>
      <c r="B432" s="2"/>
      <c r="C432" s="2"/>
      <c r="D432" s="2"/>
      <c r="E432" s="2"/>
      <c r="F432" s="2"/>
    </row>
    <row r="433" spans="1:6">
      <c r="A433" s="2"/>
      <c r="B433" s="2" t="s">
        <v>508</v>
      </c>
      <c r="C433" s="2"/>
      <c r="D433" s="2"/>
      <c r="E433" s="2"/>
      <c r="F433" s="2"/>
    </row>
    <row r="434" spans="1:6" ht="60">
      <c r="A434" s="2">
        <v>112</v>
      </c>
      <c r="B434" s="3" t="s">
        <v>511</v>
      </c>
      <c r="C434" s="2" t="s">
        <v>513</v>
      </c>
      <c r="D434" s="2">
        <v>24</v>
      </c>
      <c r="E434" s="2" t="s">
        <v>514</v>
      </c>
      <c r="F434" s="2">
        <v>112</v>
      </c>
    </row>
    <row r="435" spans="1:6">
      <c r="A435" s="2"/>
      <c r="B435" s="2"/>
      <c r="C435" s="2"/>
      <c r="D435" s="2"/>
      <c r="E435" s="2"/>
      <c r="F435" s="2"/>
    </row>
    <row r="436" spans="1:6">
      <c r="A436" s="2"/>
      <c r="B436" s="2" t="s">
        <v>512</v>
      </c>
      <c r="C436" s="2"/>
      <c r="D436" s="2"/>
      <c r="E436" s="2"/>
      <c r="F436" s="2"/>
    </row>
    <row r="437" spans="1:6" ht="105">
      <c r="A437" s="2" t="s">
        <v>41</v>
      </c>
      <c r="B437" s="3" t="s">
        <v>515</v>
      </c>
      <c r="C437" s="2" t="s">
        <v>513</v>
      </c>
      <c r="D437" s="2">
        <v>23</v>
      </c>
      <c r="E437" s="2" t="s">
        <v>516</v>
      </c>
      <c r="F437" s="2" t="s">
        <v>41</v>
      </c>
    </row>
    <row r="438" spans="1:6">
      <c r="A438" s="2"/>
      <c r="B438" s="2"/>
      <c r="C438" s="2"/>
      <c r="D438" s="2"/>
      <c r="E438" s="2"/>
      <c r="F438" s="2"/>
    </row>
    <row r="439" spans="1:6">
      <c r="A439" s="2"/>
      <c r="B439" s="2" t="s">
        <v>512</v>
      </c>
      <c r="C439" s="2"/>
      <c r="D439" s="2"/>
      <c r="E439" s="2"/>
      <c r="F439" s="2"/>
    </row>
    <row r="440" spans="1:6" ht="45">
      <c r="A440" s="2">
        <v>113</v>
      </c>
      <c r="B440" s="3" t="s">
        <v>517</v>
      </c>
      <c r="C440" s="2" t="s">
        <v>519</v>
      </c>
      <c r="D440" s="2">
        <v>51</v>
      </c>
      <c r="E440" s="2" t="s">
        <v>520</v>
      </c>
      <c r="F440" s="2">
        <v>113</v>
      </c>
    </row>
    <row r="441" spans="1:6">
      <c r="A441" s="2"/>
      <c r="B441" s="2"/>
      <c r="C441" s="2"/>
      <c r="D441" s="2"/>
      <c r="E441" s="2"/>
      <c r="F441" s="2"/>
    </row>
    <row r="442" spans="1:6">
      <c r="A442" s="2"/>
      <c r="B442" s="2" t="s">
        <v>518</v>
      </c>
      <c r="C442" s="2"/>
      <c r="D442" s="2"/>
      <c r="E442" s="2"/>
      <c r="F442" s="2"/>
    </row>
    <row r="443" spans="1:6" ht="45">
      <c r="A443" s="2">
        <v>114</v>
      </c>
      <c r="B443" s="3" t="s">
        <v>521</v>
      </c>
      <c r="C443" s="2" t="s">
        <v>523</v>
      </c>
      <c r="D443" s="2">
        <v>78</v>
      </c>
      <c r="E443" s="2" t="s">
        <v>524</v>
      </c>
      <c r="F443" s="2">
        <v>114</v>
      </c>
    </row>
    <row r="444" spans="1:6">
      <c r="A444" s="2"/>
      <c r="B444" s="2"/>
      <c r="C444" s="2"/>
      <c r="D444" s="2"/>
      <c r="E444" s="2"/>
      <c r="F444" s="2"/>
    </row>
    <row r="445" spans="1:6">
      <c r="A445" s="2"/>
      <c r="B445" s="2" t="s">
        <v>522</v>
      </c>
      <c r="C445" s="2"/>
      <c r="D445" s="2"/>
      <c r="E445" s="2"/>
      <c r="F445" s="2"/>
    </row>
    <row r="446" spans="1:6" ht="45">
      <c r="A446" s="2">
        <v>115</v>
      </c>
      <c r="B446" s="3" t="s">
        <v>525</v>
      </c>
      <c r="C446" s="2" t="s">
        <v>527</v>
      </c>
      <c r="D446" s="2">
        <v>27</v>
      </c>
      <c r="E446" s="2" t="s">
        <v>528</v>
      </c>
      <c r="F446" s="2">
        <v>115</v>
      </c>
    </row>
    <row r="447" spans="1:6">
      <c r="A447" s="2"/>
      <c r="B447" s="2"/>
      <c r="C447" s="2"/>
      <c r="D447" s="2"/>
      <c r="E447" s="2"/>
      <c r="F447" s="2"/>
    </row>
    <row r="448" spans="1:6">
      <c r="A448" s="2"/>
      <c r="B448" s="2" t="s">
        <v>526</v>
      </c>
      <c r="C448" s="2"/>
      <c r="D448" s="2"/>
      <c r="E448" s="2"/>
      <c r="F448" s="2"/>
    </row>
    <row r="449" spans="1:6" ht="105">
      <c r="A449" s="2" t="s">
        <v>41</v>
      </c>
      <c r="B449" s="3" t="s">
        <v>529</v>
      </c>
      <c r="C449" s="2" t="s">
        <v>530</v>
      </c>
      <c r="D449" s="2">
        <v>1</v>
      </c>
      <c r="E449" s="2">
        <v>1</v>
      </c>
      <c r="F449" s="2" t="s">
        <v>41</v>
      </c>
    </row>
    <row r="450" spans="1:6">
      <c r="A450" s="2"/>
      <c r="B450" s="2"/>
      <c r="C450" s="2"/>
      <c r="D450" s="2"/>
      <c r="E450" s="2"/>
      <c r="F450" s="2"/>
    </row>
    <row r="451" spans="1:6" ht="30">
      <c r="A451" s="2"/>
      <c r="B451" s="2" t="s">
        <v>411</v>
      </c>
      <c r="C451" s="2"/>
      <c r="D451" s="2"/>
      <c r="E451" s="2"/>
      <c r="F451" s="2"/>
    </row>
    <row r="452" spans="1:6" ht="75">
      <c r="A452" s="2" t="s">
        <v>41</v>
      </c>
      <c r="B452" s="3" t="s">
        <v>531</v>
      </c>
      <c r="C452" s="2" t="s">
        <v>532</v>
      </c>
      <c r="D452" s="2">
        <v>60</v>
      </c>
      <c r="E452" s="2" t="s">
        <v>533</v>
      </c>
      <c r="F452" s="2" t="s">
        <v>41</v>
      </c>
    </row>
    <row r="453" spans="1:6">
      <c r="A453" s="2"/>
      <c r="B453" s="2"/>
      <c r="C453" s="2"/>
      <c r="D453" s="2"/>
      <c r="E453" s="2"/>
      <c r="F453" s="2"/>
    </row>
    <row r="454" spans="1:6">
      <c r="A454" s="2"/>
      <c r="B454" s="2" t="s">
        <v>61</v>
      </c>
      <c r="C454" s="2"/>
      <c r="D454" s="2"/>
      <c r="E454" s="2"/>
      <c r="F454" s="2"/>
    </row>
    <row r="455" spans="1:6" ht="60">
      <c r="A455" s="2" t="s">
        <v>41</v>
      </c>
      <c r="B455" s="3" t="s">
        <v>534</v>
      </c>
      <c r="C455" s="2" t="s">
        <v>536</v>
      </c>
      <c r="D455" s="2">
        <v>8</v>
      </c>
      <c r="E455" s="2">
        <v>8</v>
      </c>
      <c r="F455" s="2" t="s">
        <v>41</v>
      </c>
    </row>
    <row r="456" spans="1:6">
      <c r="A456" s="2"/>
      <c r="B456" s="2"/>
      <c r="C456" s="2"/>
      <c r="D456" s="2"/>
      <c r="E456" s="2"/>
      <c r="F456" s="2"/>
    </row>
    <row r="457" spans="1:6">
      <c r="A457" s="2"/>
      <c r="B457" s="2" t="s">
        <v>535</v>
      </c>
      <c r="C457" s="2"/>
      <c r="D457" s="2"/>
      <c r="E457" s="2"/>
      <c r="F457" s="2"/>
    </row>
    <row r="458" spans="1:6" ht="30">
      <c r="A458" s="2">
        <v>116</v>
      </c>
      <c r="B458" s="3" t="s">
        <v>537</v>
      </c>
      <c r="C458" s="2" t="s">
        <v>536</v>
      </c>
      <c r="D458" s="2">
        <v>8</v>
      </c>
      <c r="E458" s="2">
        <v>8</v>
      </c>
      <c r="F458" s="2">
        <v>116</v>
      </c>
    </row>
    <row r="459" spans="1:6">
      <c r="A459" s="2"/>
      <c r="B459" s="2"/>
      <c r="C459" s="2"/>
      <c r="D459" s="2"/>
      <c r="E459" s="2"/>
      <c r="F459" s="2"/>
    </row>
    <row r="460" spans="1:6">
      <c r="A460" s="2"/>
      <c r="B460" s="2" t="s">
        <v>535</v>
      </c>
      <c r="C460" s="2"/>
      <c r="D460" s="2"/>
      <c r="E460" s="2"/>
      <c r="F460" s="2"/>
    </row>
    <row r="461" spans="1:6" ht="60">
      <c r="A461" s="2" t="s">
        <v>41</v>
      </c>
      <c r="B461" s="3" t="s">
        <v>538</v>
      </c>
      <c r="C461" s="2" t="s">
        <v>540</v>
      </c>
      <c r="D461" s="2">
        <v>8</v>
      </c>
      <c r="E461" s="2" t="s">
        <v>541</v>
      </c>
      <c r="F461" s="2" t="s">
        <v>41</v>
      </c>
    </row>
    <row r="462" spans="1:6">
      <c r="A462" s="2"/>
      <c r="B462" s="2"/>
      <c r="C462" s="2"/>
      <c r="D462" s="2"/>
      <c r="E462" s="2"/>
      <c r="F462" s="2"/>
    </row>
    <row r="463" spans="1:6">
      <c r="A463" s="2"/>
      <c r="B463" s="2" t="s">
        <v>539</v>
      </c>
      <c r="C463" s="2"/>
      <c r="D463" s="2"/>
      <c r="E463" s="2"/>
      <c r="F463" s="2"/>
    </row>
    <row r="464" spans="1:6" ht="45">
      <c r="A464" s="2">
        <v>117</v>
      </c>
      <c r="B464" s="3" t="s">
        <v>542</v>
      </c>
      <c r="C464" s="2" t="s">
        <v>540</v>
      </c>
      <c r="D464" s="2">
        <v>9</v>
      </c>
      <c r="E464" s="2" t="s">
        <v>35</v>
      </c>
      <c r="F464" s="2">
        <v>117</v>
      </c>
    </row>
    <row r="465" spans="1:6">
      <c r="A465" s="2"/>
      <c r="B465" s="2"/>
      <c r="C465" s="2"/>
      <c r="D465" s="2"/>
      <c r="E465" s="2"/>
      <c r="F465" s="2"/>
    </row>
    <row r="466" spans="1:6">
      <c r="A466" s="2"/>
      <c r="B466" s="2" t="s">
        <v>539</v>
      </c>
      <c r="C466" s="2"/>
      <c r="D466" s="2"/>
      <c r="E466" s="2"/>
      <c r="F466" s="2"/>
    </row>
    <row r="467" spans="1:6" ht="60">
      <c r="A467" s="2">
        <v>118</v>
      </c>
      <c r="B467" s="3" t="s">
        <v>543</v>
      </c>
      <c r="C467" s="2" t="s">
        <v>545</v>
      </c>
      <c r="D467" s="2">
        <v>14</v>
      </c>
      <c r="E467" s="2" t="s">
        <v>546</v>
      </c>
      <c r="F467" s="2">
        <v>118</v>
      </c>
    </row>
    <row r="468" spans="1:6">
      <c r="A468" s="2"/>
      <c r="B468" s="2"/>
      <c r="C468" s="2"/>
      <c r="D468" s="2"/>
      <c r="E468" s="2"/>
      <c r="F468" s="2"/>
    </row>
    <row r="469" spans="1:6">
      <c r="A469" s="2"/>
      <c r="B469" s="2" t="s">
        <v>544</v>
      </c>
      <c r="C469" s="2"/>
      <c r="D469" s="2"/>
      <c r="E469" s="2"/>
      <c r="F469" s="2"/>
    </row>
    <row r="470" spans="1:6" ht="60">
      <c r="A470" s="2">
        <v>119</v>
      </c>
      <c r="B470" s="3" t="s">
        <v>547</v>
      </c>
      <c r="C470" s="2" t="s">
        <v>548</v>
      </c>
      <c r="D470" s="2">
        <v>51</v>
      </c>
      <c r="E470" s="2" t="s">
        <v>549</v>
      </c>
      <c r="F470" s="2">
        <v>119</v>
      </c>
    </row>
    <row r="471" spans="1:6">
      <c r="A471" s="2"/>
      <c r="B471" s="2"/>
      <c r="C471" s="2"/>
      <c r="D471" s="2"/>
      <c r="E471" s="2"/>
      <c r="F471" s="2"/>
    </row>
    <row r="472" spans="1:6">
      <c r="A472" s="2"/>
      <c r="B472" s="2" t="s">
        <v>526</v>
      </c>
      <c r="C472" s="2"/>
      <c r="D472" s="2"/>
      <c r="E472" s="2"/>
      <c r="F472" s="2"/>
    </row>
    <row r="473" spans="1:6" ht="45">
      <c r="A473" s="2">
        <v>120</v>
      </c>
      <c r="B473" s="3" t="s">
        <v>550</v>
      </c>
      <c r="C473" s="2" t="s">
        <v>551</v>
      </c>
      <c r="D473" s="2">
        <v>2</v>
      </c>
      <c r="E473" s="2">
        <v>2</v>
      </c>
      <c r="F473" s="2">
        <v>120</v>
      </c>
    </row>
    <row r="474" spans="1:6">
      <c r="A474" s="2"/>
      <c r="B474" s="2"/>
      <c r="C474" s="2"/>
      <c r="D474" s="2"/>
      <c r="E474" s="2"/>
      <c r="F474" s="2"/>
    </row>
    <row r="475" spans="1:6">
      <c r="A475" s="2"/>
      <c r="B475" s="2" t="s">
        <v>227</v>
      </c>
      <c r="C475" s="2"/>
      <c r="D475" s="2"/>
      <c r="E475" s="2"/>
      <c r="F475" s="2"/>
    </row>
    <row r="476" spans="1:6">
      <c r="A476" s="2">
        <v>121</v>
      </c>
      <c r="B476" s="3" t="s">
        <v>552</v>
      </c>
      <c r="C476" s="2" t="s">
        <v>554</v>
      </c>
      <c r="D476" s="2">
        <v>15</v>
      </c>
      <c r="E476" s="2" t="s">
        <v>555</v>
      </c>
      <c r="F476" s="2">
        <v>121</v>
      </c>
    </row>
    <row r="477" spans="1:6">
      <c r="A477" s="2"/>
      <c r="B477" s="2"/>
      <c r="C477" s="2"/>
      <c r="D477" s="2"/>
      <c r="E477" s="2"/>
      <c r="F477" s="2"/>
    </row>
    <row r="478" spans="1:6">
      <c r="A478" s="2"/>
      <c r="B478" s="2" t="s">
        <v>553</v>
      </c>
      <c r="C478" s="2"/>
      <c r="D478" s="2"/>
      <c r="E478" s="2"/>
      <c r="F478" s="2"/>
    </row>
    <row r="479" spans="1:6" ht="45">
      <c r="A479" s="2">
        <v>122</v>
      </c>
      <c r="B479" s="3" t="s">
        <v>556</v>
      </c>
      <c r="C479" s="2" t="s">
        <v>557</v>
      </c>
      <c r="D479" s="2">
        <v>3</v>
      </c>
      <c r="E479" s="2" t="s">
        <v>558</v>
      </c>
      <c r="F479" s="2">
        <v>122</v>
      </c>
    </row>
    <row r="480" spans="1:6">
      <c r="A480" s="2"/>
      <c r="B480" s="2"/>
      <c r="C480" s="2"/>
      <c r="D480" s="2"/>
      <c r="E480" s="2"/>
      <c r="F480" s="2"/>
    </row>
    <row r="481" spans="1:6" ht="30">
      <c r="A481" s="2"/>
      <c r="B481" s="2" t="s">
        <v>30</v>
      </c>
      <c r="C481" s="2"/>
      <c r="D481" s="2"/>
      <c r="E481" s="2"/>
      <c r="F481" s="2"/>
    </row>
    <row r="482" spans="1:6" ht="120">
      <c r="A482" s="2" t="s">
        <v>41</v>
      </c>
      <c r="B482" s="3" t="s">
        <v>559</v>
      </c>
      <c r="C482" s="2" t="s">
        <v>560</v>
      </c>
      <c r="D482" s="2">
        <v>20</v>
      </c>
      <c r="E482" s="2" t="s">
        <v>561</v>
      </c>
      <c r="F482" s="2" t="s">
        <v>41</v>
      </c>
    </row>
    <row r="483" spans="1:6">
      <c r="A483" s="2"/>
      <c r="B483" s="2"/>
      <c r="C483" s="2"/>
      <c r="D483" s="2"/>
      <c r="E483" s="2"/>
      <c r="F483" s="2"/>
    </row>
    <row r="484" spans="1:6">
      <c r="A484" s="2"/>
      <c r="B484" s="2" t="s">
        <v>130</v>
      </c>
      <c r="C484" s="2"/>
      <c r="D484" s="2"/>
      <c r="E484" s="2"/>
      <c r="F484" s="2"/>
    </row>
    <row r="485" spans="1:6" ht="60">
      <c r="A485" s="2">
        <v>123</v>
      </c>
      <c r="B485" s="3" t="s">
        <v>562</v>
      </c>
      <c r="C485" s="2" t="s">
        <v>564</v>
      </c>
      <c r="D485" s="2">
        <v>52</v>
      </c>
      <c r="E485" s="2" t="s">
        <v>565</v>
      </c>
      <c r="F485" s="2">
        <v>123</v>
      </c>
    </row>
    <row r="486" spans="1:6">
      <c r="A486" s="2"/>
      <c r="B486" s="2"/>
      <c r="C486" s="2"/>
      <c r="D486" s="2"/>
      <c r="E486" s="2"/>
      <c r="F486" s="2"/>
    </row>
    <row r="487" spans="1:6">
      <c r="A487" s="2"/>
      <c r="B487" s="2" t="s">
        <v>563</v>
      </c>
      <c r="C487" s="2"/>
      <c r="D487" s="2"/>
      <c r="E487" s="2"/>
      <c r="F487" s="2"/>
    </row>
    <row r="488" spans="1:6" ht="75">
      <c r="A488" s="2" t="s">
        <v>41</v>
      </c>
      <c r="B488" s="3" t="s">
        <v>566</v>
      </c>
      <c r="C488" s="2" t="s">
        <v>568</v>
      </c>
      <c r="D488" s="2">
        <v>2</v>
      </c>
      <c r="E488" s="2" t="s">
        <v>569</v>
      </c>
      <c r="F488" s="2" t="s">
        <v>41</v>
      </c>
    </row>
    <row r="489" spans="1:6">
      <c r="A489" s="2"/>
      <c r="B489" s="2"/>
      <c r="C489" s="2"/>
      <c r="D489" s="2"/>
      <c r="E489" s="2"/>
      <c r="F489" s="2"/>
    </row>
    <row r="490" spans="1:6">
      <c r="A490" s="2"/>
      <c r="B490" s="2" t="s">
        <v>567</v>
      </c>
      <c r="C490" s="2"/>
      <c r="D490" s="2"/>
      <c r="E490" s="2"/>
      <c r="F490" s="2"/>
    </row>
    <row r="491" spans="1:6" ht="60">
      <c r="A491" s="2">
        <v>124</v>
      </c>
      <c r="B491" s="3" t="s">
        <v>570</v>
      </c>
      <c r="C491" s="2" t="s">
        <v>568</v>
      </c>
      <c r="D491" s="2">
        <v>6</v>
      </c>
      <c r="E491" s="2">
        <v>5</v>
      </c>
      <c r="F491" s="2">
        <v>124</v>
      </c>
    </row>
    <row r="492" spans="1:6">
      <c r="A492" s="2"/>
      <c r="B492" s="2"/>
      <c r="C492" s="2"/>
      <c r="D492" s="2"/>
      <c r="E492" s="2"/>
      <c r="F492" s="2"/>
    </row>
    <row r="493" spans="1:6">
      <c r="A493" s="2"/>
      <c r="B493" s="2" t="s">
        <v>567</v>
      </c>
      <c r="C493" s="2"/>
      <c r="D493" s="2"/>
      <c r="E493" s="2"/>
      <c r="F493" s="2"/>
    </row>
    <row r="495" spans="1:6" ht="18">
      <c r="A495" s="4" t="s">
        <v>571</v>
      </c>
      <c r="F495" s="4" t="s">
        <v>571</v>
      </c>
    </row>
    <row r="497" spans="1:6">
      <c r="A497" t="s">
        <v>572</v>
      </c>
      <c r="F497" t="s">
        <v>572</v>
      </c>
    </row>
    <row r="498" spans="1:6">
      <c r="A498" s="1" t="s">
        <v>0</v>
      </c>
      <c r="B498" s="1" t="s">
        <v>573</v>
      </c>
      <c r="C498" s="1" t="s">
        <v>2</v>
      </c>
      <c r="F498" s="1" t="s">
        <v>0</v>
      </c>
    </row>
    <row r="499" spans="1:6">
      <c r="A499" s="2">
        <v>1</v>
      </c>
      <c r="B499" s="3" t="s">
        <v>574</v>
      </c>
      <c r="C499" s="2" t="s">
        <v>576</v>
      </c>
      <c r="F499" s="2">
        <v>1</v>
      </c>
    </row>
    <row r="500" spans="1:6">
      <c r="A500" s="2"/>
      <c r="B500" s="2"/>
      <c r="C500" s="2"/>
      <c r="F500" s="2"/>
    </row>
    <row r="501" spans="1:6" ht="60">
      <c r="A501" s="2"/>
      <c r="B501" s="3" t="s">
        <v>575</v>
      </c>
      <c r="C501" s="2"/>
      <c r="F501" s="2"/>
    </row>
    <row r="502" spans="1:6">
      <c r="A502" s="2">
        <v>2</v>
      </c>
      <c r="B502" s="3" t="s">
        <v>577</v>
      </c>
      <c r="C502" s="2" t="s">
        <v>579</v>
      </c>
      <c r="F502" s="2">
        <v>2</v>
      </c>
    </row>
    <row r="503" spans="1:6">
      <c r="A503" s="2"/>
      <c r="B503" s="2"/>
      <c r="C503" s="2"/>
      <c r="F503" s="2"/>
    </row>
    <row r="504" spans="1:6" ht="60">
      <c r="A504" s="2"/>
      <c r="B504" s="3" t="s">
        <v>578</v>
      </c>
      <c r="C504" s="2"/>
      <c r="F504" s="2"/>
    </row>
    <row r="505" spans="1:6">
      <c r="A505" s="2">
        <v>3</v>
      </c>
      <c r="B505" s="3" t="s">
        <v>580</v>
      </c>
      <c r="C505" s="2" t="s">
        <v>582</v>
      </c>
      <c r="F505" s="2">
        <v>3</v>
      </c>
    </row>
    <row r="506" spans="1:6">
      <c r="A506" s="2"/>
      <c r="B506" s="2"/>
      <c r="C506" s="2"/>
      <c r="F506" s="2"/>
    </row>
    <row r="507" spans="1:6" ht="60">
      <c r="A507" s="2"/>
      <c r="B507" s="3" t="s">
        <v>581</v>
      </c>
      <c r="C507" s="2"/>
      <c r="F507" s="2"/>
    </row>
    <row r="508" spans="1:6">
      <c r="A508" s="2">
        <v>4</v>
      </c>
      <c r="B508" s="3" t="s">
        <v>583</v>
      </c>
      <c r="C508" s="2" t="s">
        <v>585</v>
      </c>
      <c r="F508" s="2">
        <v>4</v>
      </c>
    </row>
    <row r="509" spans="1:6">
      <c r="A509" s="2"/>
      <c r="B509" s="2"/>
      <c r="C509" s="2"/>
      <c r="F509" s="2"/>
    </row>
    <row r="510" spans="1:6" ht="60">
      <c r="A510" s="2"/>
      <c r="B510" s="3" t="s">
        <v>584</v>
      </c>
      <c r="C510" s="2"/>
      <c r="F510" s="2"/>
    </row>
    <row r="511" spans="1:6">
      <c r="A511" s="2">
        <v>5</v>
      </c>
      <c r="B511" s="3" t="s">
        <v>586</v>
      </c>
      <c r="C511" s="2" t="s">
        <v>589</v>
      </c>
      <c r="F511" s="2">
        <v>5</v>
      </c>
    </row>
    <row r="512" spans="1:6">
      <c r="A512" s="2"/>
      <c r="B512" s="2"/>
      <c r="C512" s="2"/>
      <c r="F512" s="2"/>
    </row>
    <row r="513" spans="1:6" ht="60">
      <c r="A513" s="2"/>
      <c r="B513" s="3" t="s">
        <v>587</v>
      </c>
      <c r="C513" s="2"/>
      <c r="F513" s="2"/>
    </row>
    <row r="514" spans="1:6" ht="60">
      <c r="A514" s="2"/>
      <c r="B514" s="3" t="s">
        <v>588</v>
      </c>
      <c r="C514" s="2"/>
      <c r="F514" s="2"/>
    </row>
    <row r="515" spans="1:6">
      <c r="A515" s="2"/>
      <c r="B515" s="2"/>
      <c r="C515" s="2"/>
      <c r="F515" s="2"/>
    </row>
    <row r="516" spans="1:6">
      <c r="A516" s="2">
        <v>6</v>
      </c>
      <c r="B516" s="3" t="s">
        <v>590</v>
      </c>
      <c r="C516" s="2" t="s">
        <v>591</v>
      </c>
      <c r="F516" s="2">
        <v>6</v>
      </c>
    </row>
    <row r="517" spans="1:6">
      <c r="A517" s="2"/>
      <c r="B517" s="2"/>
      <c r="C517" s="2"/>
      <c r="F517" s="2"/>
    </row>
    <row r="518" spans="1:6" ht="60">
      <c r="A518" s="2"/>
      <c r="B518" s="3" t="s">
        <v>575</v>
      </c>
      <c r="C518" s="2"/>
      <c r="F518" s="2"/>
    </row>
    <row r="519" spans="1:6">
      <c r="A519" s="2">
        <v>7</v>
      </c>
      <c r="B519" s="3" t="s">
        <v>592</v>
      </c>
      <c r="C519" s="2" t="s">
        <v>594</v>
      </c>
      <c r="F519" s="2">
        <v>7</v>
      </c>
    </row>
    <row r="520" spans="1:6">
      <c r="A520" s="2"/>
      <c r="B520" s="2"/>
      <c r="C520" s="2"/>
      <c r="F520" s="2"/>
    </row>
    <row r="521" spans="1:6" ht="60">
      <c r="A521" s="2"/>
      <c r="B521" s="3" t="s">
        <v>593</v>
      </c>
      <c r="C521" s="2"/>
      <c r="F521" s="2"/>
    </row>
    <row r="522" spans="1:6">
      <c r="A522" s="2">
        <v>8</v>
      </c>
      <c r="B522" s="3" t="s">
        <v>595</v>
      </c>
      <c r="C522" s="2" t="s">
        <v>597</v>
      </c>
      <c r="F522" s="2">
        <v>8</v>
      </c>
    </row>
    <row r="523" spans="1:6">
      <c r="A523" s="2"/>
      <c r="B523" s="2"/>
      <c r="C523" s="2"/>
      <c r="F523" s="2"/>
    </row>
    <row r="524" spans="1:6" ht="60">
      <c r="A524" s="2"/>
      <c r="B524" s="3" t="s">
        <v>596</v>
      </c>
      <c r="C524" s="2"/>
      <c r="F524" s="2"/>
    </row>
    <row r="525" spans="1:6">
      <c r="A525" s="2">
        <v>9</v>
      </c>
      <c r="B525" s="3" t="s">
        <v>598</v>
      </c>
      <c r="C525" s="2" t="s">
        <v>600</v>
      </c>
      <c r="F525" s="2">
        <v>9</v>
      </c>
    </row>
    <row r="526" spans="1:6">
      <c r="A526" s="2"/>
      <c r="B526" s="2"/>
      <c r="C526" s="2"/>
      <c r="F526" s="2"/>
    </row>
    <row r="527" spans="1:6" ht="60">
      <c r="A527" s="2"/>
      <c r="B527" s="3" t="s">
        <v>599</v>
      </c>
      <c r="C527" s="2"/>
      <c r="F527" s="2"/>
    </row>
    <row r="528" spans="1:6">
      <c r="A528" s="2">
        <v>10</v>
      </c>
      <c r="B528" s="3" t="s">
        <v>601</v>
      </c>
      <c r="C528" s="2" t="s">
        <v>603</v>
      </c>
      <c r="F528" s="2">
        <v>10</v>
      </c>
    </row>
    <row r="529" spans="1:6">
      <c r="A529" s="2"/>
      <c r="B529" s="2"/>
      <c r="C529" s="2"/>
      <c r="F529" s="2"/>
    </row>
    <row r="530" spans="1:6" ht="75">
      <c r="A530" s="2"/>
      <c r="B530" s="3" t="s">
        <v>602</v>
      </c>
      <c r="C530" s="2"/>
      <c r="F530" s="2"/>
    </row>
    <row r="531" spans="1:6">
      <c r="A531" s="2">
        <v>11</v>
      </c>
      <c r="B531" s="3" t="s">
        <v>604</v>
      </c>
      <c r="C531" s="2" t="s">
        <v>607</v>
      </c>
      <c r="F531" s="2">
        <v>11</v>
      </c>
    </row>
    <row r="532" spans="1:6">
      <c r="A532" s="2"/>
      <c r="B532" s="2"/>
      <c r="C532" s="2"/>
      <c r="F532" s="2"/>
    </row>
    <row r="533" spans="1:6" ht="45">
      <c r="A533" s="2"/>
      <c r="B533" s="3" t="s">
        <v>605</v>
      </c>
      <c r="C533" s="2"/>
      <c r="F533" s="2"/>
    </row>
    <row r="534" spans="1:6" ht="75">
      <c r="A534" s="2"/>
      <c r="B534" s="3" t="s">
        <v>606</v>
      </c>
      <c r="C534" s="2"/>
      <c r="F534" s="2"/>
    </row>
    <row r="535" spans="1:6">
      <c r="A535" s="2"/>
      <c r="B535" s="2"/>
      <c r="C535" s="2"/>
      <c r="F535" s="2"/>
    </row>
    <row r="536" spans="1:6">
      <c r="A536" s="2">
        <v>12</v>
      </c>
      <c r="B536" s="3" t="s">
        <v>608</v>
      </c>
      <c r="C536" s="2" t="s">
        <v>610</v>
      </c>
      <c r="F536" s="2">
        <v>12</v>
      </c>
    </row>
    <row r="537" spans="1:6">
      <c r="A537" s="2"/>
      <c r="B537" s="2"/>
      <c r="C537" s="2"/>
      <c r="F537" s="2"/>
    </row>
    <row r="538" spans="1:6" ht="45">
      <c r="A538" s="2"/>
      <c r="B538" s="3" t="s">
        <v>609</v>
      </c>
      <c r="C538" s="2"/>
      <c r="F538" s="2"/>
    </row>
    <row r="539" spans="1:6">
      <c r="A539" s="2">
        <v>13</v>
      </c>
      <c r="B539" s="3" t="s">
        <v>611</v>
      </c>
      <c r="C539" s="2" t="s">
        <v>613</v>
      </c>
      <c r="F539" s="2">
        <v>13</v>
      </c>
    </row>
    <row r="540" spans="1:6">
      <c r="A540" s="2"/>
      <c r="B540" s="2"/>
      <c r="C540" s="2"/>
      <c r="F540" s="2"/>
    </row>
    <row r="541" spans="1:6" ht="90">
      <c r="A541" s="2"/>
      <c r="B541" s="3" t="s">
        <v>612</v>
      </c>
      <c r="C541" s="2"/>
      <c r="F541" s="2"/>
    </row>
    <row r="542" spans="1:6">
      <c r="A542" s="2">
        <v>14</v>
      </c>
      <c r="B542" s="3" t="s">
        <v>614</v>
      </c>
      <c r="C542" s="2" t="s">
        <v>616</v>
      </c>
      <c r="F542" s="2">
        <v>14</v>
      </c>
    </row>
    <row r="543" spans="1:6">
      <c r="A543" s="2"/>
      <c r="B543" s="2"/>
      <c r="C543" s="2"/>
      <c r="F543" s="2"/>
    </row>
    <row r="544" spans="1:6" ht="120">
      <c r="A544" s="2"/>
      <c r="B544" s="3" t="s">
        <v>615</v>
      </c>
      <c r="C544" s="2"/>
      <c r="F544" s="2"/>
    </row>
    <row r="545" spans="1:6">
      <c r="A545" s="2">
        <v>15</v>
      </c>
      <c r="B545" s="10" t="s">
        <v>617</v>
      </c>
      <c r="C545" s="2" t="s">
        <v>618</v>
      </c>
      <c r="F545" s="2">
        <v>15</v>
      </c>
    </row>
    <row r="546" spans="1:6">
      <c r="A546" s="2"/>
      <c r="B546" s="10"/>
      <c r="C546" s="2"/>
      <c r="F546" s="2"/>
    </row>
    <row r="547" spans="1:6">
      <c r="A547" s="2">
        <v>16</v>
      </c>
      <c r="B547" s="3" t="s">
        <v>619</v>
      </c>
      <c r="C547" s="2" t="s">
        <v>621</v>
      </c>
      <c r="F547" s="2">
        <v>16</v>
      </c>
    </row>
    <row r="548" spans="1:6">
      <c r="A548" s="2"/>
      <c r="B548" s="2"/>
      <c r="C548" s="2"/>
      <c r="F548" s="2"/>
    </row>
    <row r="549" spans="1:6" ht="75">
      <c r="A549" s="2"/>
      <c r="B549" s="3" t="s">
        <v>620</v>
      </c>
      <c r="C549" s="2"/>
      <c r="F549" s="2"/>
    </row>
    <row r="550" spans="1:6">
      <c r="A550" s="2">
        <v>17</v>
      </c>
      <c r="B550" s="3" t="s">
        <v>622</v>
      </c>
      <c r="C550" s="2" t="s">
        <v>624</v>
      </c>
      <c r="F550" s="2">
        <v>17</v>
      </c>
    </row>
    <row r="551" spans="1:6">
      <c r="A551" s="2"/>
      <c r="B551" s="2"/>
      <c r="C551" s="2"/>
      <c r="F551" s="2"/>
    </row>
    <row r="552" spans="1:6" ht="75">
      <c r="A552" s="2"/>
      <c r="B552" s="3" t="s">
        <v>623</v>
      </c>
      <c r="C552" s="2"/>
      <c r="F552" s="2"/>
    </row>
    <row r="553" spans="1:6">
      <c r="A553" s="2">
        <v>18</v>
      </c>
      <c r="B553" s="3" t="s">
        <v>625</v>
      </c>
      <c r="C553" s="2" t="s">
        <v>627</v>
      </c>
      <c r="F553" s="2">
        <v>18</v>
      </c>
    </row>
    <row r="554" spans="1:6">
      <c r="A554" s="2"/>
      <c r="B554" s="2"/>
      <c r="C554" s="2"/>
      <c r="F554" s="2"/>
    </row>
    <row r="555" spans="1:6" ht="60">
      <c r="A555" s="2"/>
      <c r="B555" s="3" t="s">
        <v>626</v>
      </c>
      <c r="C555" s="2"/>
      <c r="F555" s="2"/>
    </row>
    <row r="556" spans="1:6">
      <c r="A556" s="2">
        <v>19</v>
      </c>
      <c r="B556" s="3" t="s">
        <v>628</v>
      </c>
      <c r="C556" s="2" t="s">
        <v>630</v>
      </c>
      <c r="F556" s="2">
        <v>19</v>
      </c>
    </row>
    <row r="557" spans="1:6">
      <c r="A557" s="2"/>
      <c r="B557" s="2"/>
      <c r="C557" s="2"/>
      <c r="F557" s="2"/>
    </row>
    <row r="558" spans="1:6" ht="75">
      <c r="A558" s="2"/>
      <c r="B558" s="3" t="s">
        <v>629</v>
      </c>
      <c r="C558" s="2"/>
      <c r="F558" s="2"/>
    </row>
    <row r="559" spans="1:6">
      <c r="A559" s="2">
        <v>20</v>
      </c>
      <c r="B559" s="3" t="s">
        <v>631</v>
      </c>
      <c r="C559" s="2" t="s">
        <v>633</v>
      </c>
      <c r="F559" s="2">
        <v>20</v>
      </c>
    </row>
    <row r="560" spans="1:6">
      <c r="A560" s="2"/>
      <c r="B560" s="2"/>
      <c r="C560" s="2"/>
      <c r="F560" s="2"/>
    </row>
    <row r="561" spans="1:6" ht="90">
      <c r="A561" s="2"/>
      <c r="B561" s="3" t="s">
        <v>632</v>
      </c>
      <c r="C561" s="2"/>
      <c r="F561" s="2"/>
    </row>
    <row r="562" spans="1:6">
      <c r="A562" s="2">
        <v>21</v>
      </c>
      <c r="B562" s="3" t="s">
        <v>634</v>
      </c>
      <c r="C562" s="2" t="s">
        <v>636</v>
      </c>
      <c r="F562" s="2">
        <v>21</v>
      </c>
    </row>
    <row r="563" spans="1:6">
      <c r="A563" s="2"/>
      <c r="B563" s="2"/>
      <c r="C563" s="2"/>
      <c r="F563" s="2"/>
    </row>
    <row r="564" spans="1:6" ht="105">
      <c r="A564" s="2"/>
      <c r="B564" s="3" t="s">
        <v>635</v>
      </c>
      <c r="C564" s="2"/>
      <c r="F564" s="2"/>
    </row>
    <row r="565" spans="1:6">
      <c r="A565" s="2">
        <v>22</v>
      </c>
      <c r="B565" s="3" t="s">
        <v>637</v>
      </c>
      <c r="C565" s="2" t="s">
        <v>639</v>
      </c>
      <c r="F565" s="2">
        <v>22</v>
      </c>
    </row>
    <row r="566" spans="1:6">
      <c r="A566" s="2"/>
      <c r="B566" s="2"/>
      <c r="C566" s="2"/>
      <c r="F566" s="2"/>
    </row>
    <row r="567" spans="1:6" ht="75">
      <c r="A567" s="2"/>
      <c r="B567" s="3" t="s">
        <v>638</v>
      </c>
      <c r="C567" s="2"/>
      <c r="F567" s="2"/>
    </row>
    <row r="568" spans="1:6">
      <c r="A568" s="2">
        <v>23</v>
      </c>
      <c r="B568" s="3" t="s">
        <v>640</v>
      </c>
      <c r="C568" s="2" t="s">
        <v>642</v>
      </c>
      <c r="F568" s="2">
        <v>23</v>
      </c>
    </row>
    <row r="569" spans="1:6">
      <c r="A569" s="2"/>
      <c r="B569" s="2"/>
      <c r="C569" s="2"/>
      <c r="F569" s="2"/>
    </row>
    <row r="570" spans="1:6" ht="75">
      <c r="A570" s="2"/>
      <c r="B570" s="3" t="s">
        <v>641</v>
      </c>
      <c r="C570" s="2"/>
      <c r="F570" s="2"/>
    </row>
    <row r="571" spans="1:6">
      <c r="A571" s="2">
        <v>24</v>
      </c>
      <c r="B571" s="3" t="s">
        <v>643</v>
      </c>
      <c r="C571" s="2" t="s">
        <v>645</v>
      </c>
      <c r="F571" s="2">
        <v>24</v>
      </c>
    </row>
    <row r="572" spans="1:6">
      <c r="A572" s="2"/>
      <c r="B572" s="2"/>
      <c r="C572" s="2"/>
      <c r="F572" s="2"/>
    </row>
    <row r="573" spans="1:6" ht="75">
      <c r="A573" s="2"/>
      <c r="B573" s="3" t="s">
        <v>644</v>
      </c>
      <c r="C573" s="2"/>
      <c r="F573" s="2"/>
    </row>
    <row r="574" spans="1:6">
      <c r="A574" s="2">
        <v>25</v>
      </c>
      <c r="B574" s="3" t="s">
        <v>646</v>
      </c>
      <c r="C574" s="2" t="s">
        <v>648</v>
      </c>
      <c r="F574" s="2">
        <v>25</v>
      </c>
    </row>
    <row r="575" spans="1:6">
      <c r="A575" s="2"/>
      <c r="B575" s="2"/>
      <c r="C575" s="2"/>
      <c r="F575" s="2"/>
    </row>
    <row r="576" spans="1:6" ht="90">
      <c r="A576" s="2"/>
      <c r="B576" s="3" t="s">
        <v>647</v>
      </c>
      <c r="C576" s="2"/>
      <c r="F576" s="2"/>
    </row>
    <row r="577" spans="1:6">
      <c r="A577" s="2">
        <v>26</v>
      </c>
      <c r="B577" s="3" t="s">
        <v>649</v>
      </c>
      <c r="C577" s="2" t="s">
        <v>651</v>
      </c>
      <c r="F577" s="2">
        <v>26</v>
      </c>
    </row>
    <row r="578" spans="1:6">
      <c r="A578" s="2"/>
      <c r="B578" s="2"/>
      <c r="C578" s="2"/>
      <c r="F578" s="2"/>
    </row>
    <row r="579" spans="1:6" ht="60">
      <c r="A579" s="2"/>
      <c r="B579" s="3" t="s">
        <v>650</v>
      </c>
      <c r="C579" s="2"/>
      <c r="F579" s="2"/>
    </row>
    <row r="580" spans="1:6">
      <c r="A580" s="2">
        <v>27</v>
      </c>
      <c r="B580" s="3" t="s">
        <v>652</v>
      </c>
      <c r="C580" s="2" t="s">
        <v>651</v>
      </c>
      <c r="F580" s="2">
        <v>27</v>
      </c>
    </row>
    <row r="581" spans="1:6">
      <c r="A581" s="2"/>
      <c r="B581" s="2"/>
      <c r="C581" s="2"/>
      <c r="F581" s="2"/>
    </row>
    <row r="582" spans="1:6" ht="60">
      <c r="A582" s="2"/>
      <c r="B582" s="3" t="s">
        <v>650</v>
      </c>
      <c r="C582" s="2"/>
      <c r="F582" s="2"/>
    </row>
    <row r="583" spans="1:6" ht="60">
      <c r="A583" s="2"/>
      <c r="B583" s="3" t="s">
        <v>653</v>
      </c>
      <c r="C583" s="2"/>
      <c r="F583" s="2"/>
    </row>
    <row r="584" spans="1:6">
      <c r="A584" s="2"/>
      <c r="B584" s="2"/>
      <c r="C584" s="2"/>
      <c r="F584" s="2"/>
    </row>
    <row r="585" spans="1:6">
      <c r="A585" s="2">
        <v>28</v>
      </c>
      <c r="B585" s="3" t="s">
        <v>654</v>
      </c>
      <c r="C585" s="2" t="s">
        <v>656</v>
      </c>
      <c r="F585" s="2">
        <v>28</v>
      </c>
    </row>
    <row r="586" spans="1:6">
      <c r="A586" s="2"/>
      <c r="B586" s="2"/>
      <c r="C586" s="2"/>
      <c r="F586" s="2"/>
    </row>
    <row r="587" spans="1:6" ht="60">
      <c r="A587" s="2"/>
      <c r="B587" s="3" t="s">
        <v>581</v>
      </c>
      <c r="C587" s="2"/>
      <c r="F587" s="2"/>
    </row>
    <row r="588" spans="1:6" ht="90">
      <c r="A588" s="2"/>
      <c r="B588" s="3" t="s">
        <v>655</v>
      </c>
      <c r="C588" s="2"/>
      <c r="F588" s="2"/>
    </row>
    <row r="589" spans="1:6">
      <c r="A589" s="2"/>
      <c r="B589" s="2"/>
      <c r="C589" s="2"/>
      <c r="F589" s="2"/>
    </row>
    <row r="590" spans="1:6">
      <c r="A590" s="2">
        <v>29</v>
      </c>
      <c r="B590" s="3" t="s">
        <v>657</v>
      </c>
      <c r="C590" s="2" t="s">
        <v>659</v>
      </c>
      <c r="F590" s="2">
        <v>29</v>
      </c>
    </row>
    <row r="591" spans="1:6">
      <c r="A591" s="2"/>
      <c r="B591" s="2"/>
      <c r="C591" s="2"/>
      <c r="F591" s="2"/>
    </row>
    <row r="592" spans="1:6" ht="60">
      <c r="A592" s="2"/>
      <c r="B592" s="3" t="s">
        <v>658</v>
      </c>
      <c r="C592" s="2"/>
      <c r="F592" s="2"/>
    </row>
    <row r="593" spans="1:6">
      <c r="A593" s="2">
        <v>30</v>
      </c>
      <c r="B593" s="3" t="s">
        <v>660</v>
      </c>
      <c r="C593" s="2" t="s">
        <v>662</v>
      </c>
      <c r="F593" s="2">
        <v>30</v>
      </c>
    </row>
    <row r="594" spans="1:6">
      <c r="A594" s="2"/>
      <c r="B594" s="2"/>
      <c r="C594" s="2"/>
      <c r="F594" s="2"/>
    </row>
    <row r="595" spans="1:6" ht="60">
      <c r="A595" s="2"/>
      <c r="B595" s="3" t="s">
        <v>661</v>
      </c>
      <c r="C595" s="2"/>
      <c r="F595" s="2"/>
    </row>
    <row r="596" spans="1:6">
      <c r="A596" s="2">
        <v>31</v>
      </c>
      <c r="B596" s="3" t="s">
        <v>663</v>
      </c>
      <c r="C596" s="2" t="s">
        <v>665</v>
      </c>
      <c r="F596" s="2">
        <v>31</v>
      </c>
    </row>
    <row r="597" spans="1:6">
      <c r="A597" s="2"/>
      <c r="B597" s="2"/>
      <c r="C597" s="2"/>
      <c r="F597" s="2"/>
    </row>
    <row r="598" spans="1:6" ht="60">
      <c r="A598" s="2"/>
      <c r="B598" s="3" t="s">
        <v>664</v>
      </c>
      <c r="C598" s="2"/>
      <c r="F598" s="2"/>
    </row>
    <row r="599" spans="1:6">
      <c r="A599" s="2">
        <v>32</v>
      </c>
      <c r="B599" s="3" t="s">
        <v>666</v>
      </c>
      <c r="C599" s="2" t="s">
        <v>668</v>
      </c>
      <c r="F599" s="2">
        <v>32</v>
      </c>
    </row>
    <row r="600" spans="1:6">
      <c r="A600" s="2"/>
      <c r="B600" s="2"/>
      <c r="C600" s="2"/>
      <c r="F600" s="2"/>
    </row>
    <row r="601" spans="1:6" ht="60">
      <c r="A601" s="2"/>
      <c r="B601" s="3" t="s">
        <v>667</v>
      </c>
      <c r="C601" s="2"/>
      <c r="F601" s="2"/>
    </row>
    <row r="602" spans="1:6">
      <c r="A602" s="2">
        <v>33</v>
      </c>
      <c r="B602" s="3" t="s">
        <v>669</v>
      </c>
      <c r="C602" s="2" t="s">
        <v>671</v>
      </c>
      <c r="F602" s="2">
        <v>33</v>
      </c>
    </row>
    <row r="603" spans="1:6">
      <c r="A603" s="2"/>
      <c r="B603" s="2"/>
      <c r="C603" s="2"/>
      <c r="F603" s="2"/>
    </row>
    <row r="604" spans="1:6" ht="60">
      <c r="A604" s="2"/>
      <c r="B604" s="3" t="s">
        <v>670</v>
      </c>
      <c r="C604" s="2"/>
      <c r="F604" s="2"/>
    </row>
    <row r="605" spans="1:6">
      <c r="A605" s="2">
        <v>34</v>
      </c>
      <c r="B605" s="3" t="s">
        <v>672</v>
      </c>
      <c r="C605" s="2" t="s">
        <v>674</v>
      </c>
      <c r="F605" s="2">
        <v>34</v>
      </c>
    </row>
    <row r="606" spans="1:6">
      <c r="A606" s="2"/>
      <c r="B606" s="2"/>
      <c r="C606" s="2"/>
      <c r="F606" s="2"/>
    </row>
    <row r="607" spans="1:6" ht="60">
      <c r="A607" s="2"/>
      <c r="B607" s="3" t="s">
        <v>673</v>
      </c>
      <c r="C607" s="2"/>
      <c r="F607" s="2"/>
    </row>
    <row r="608" spans="1:6">
      <c r="A608" s="2">
        <v>35</v>
      </c>
      <c r="B608" s="3" t="s">
        <v>675</v>
      </c>
      <c r="C608" s="2" t="s">
        <v>676</v>
      </c>
      <c r="F608" s="2">
        <v>35</v>
      </c>
    </row>
    <row r="609" spans="1:6">
      <c r="A609" s="2"/>
      <c r="B609" s="2"/>
      <c r="C609" s="2"/>
      <c r="F609" s="2"/>
    </row>
    <row r="610" spans="1:6" ht="75">
      <c r="A610" s="2"/>
      <c r="B610" s="3" t="s">
        <v>641</v>
      </c>
      <c r="C610" s="2"/>
      <c r="F610" s="2"/>
    </row>
    <row r="611" spans="1:6">
      <c r="A611" s="2">
        <v>36</v>
      </c>
      <c r="B611" s="3" t="s">
        <v>677</v>
      </c>
      <c r="C611" s="2" t="s">
        <v>49</v>
      </c>
      <c r="F611" s="2">
        <v>36</v>
      </c>
    </row>
    <row r="612" spans="1:6">
      <c r="A612" s="2"/>
      <c r="B612" s="2"/>
      <c r="C612" s="2"/>
      <c r="F612" s="2"/>
    </row>
    <row r="613" spans="1:6" ht="30">
      <c r="A613" s="2"/>
      <c r="B613" s="3" t="s">
        <v>678</v>
      </c>
      <c r="C613" s="2"/>
      <c r="F613" s="2"/>
    </row>
    <row r="614" spans="1:6">
      <c r="A614" s="2">
        <v>37</v>
      </c>
      <c r="B614" s="3" t="s">
        <v>679</v>
      </c>
      <c r="C614" s="2" t="s">
        <v>681</v>
      </c>
      <c r="F614" s="2">
        <v>37</v>
      </c>
    </row>
    <row r="615" spans="1:6">
      <c r="A615" s="2"/>
      <c r="B615" s="2"/>
      <c r="C615" s="2"/>
      <c r="F615" s="2"/>
    </row>
    <row r="616" spans="1:6" ht="75">
      <c r="A616" s="2"/>
      <c r="B616" s="3" t="s">
        <v>680</v>
      </c>
      <c r="C616" s="2"/>
      <c r="F616" s="2"/>
    </row>
    <row r="617" spans="1:6">
      <c r="A617" s="2">
        <v>38</v>
      </c>
      <c r="B617" s="3" t="s">
        <v>682</v>
      </c>
      <c r="C617" s="2" t="s">
        <v>683</v>
      </c>
      <c r="F617" s="2">
        <v>38</v>
      </c>
    </row>
    <row r="618" spans="1:6">
      <c r="A618" s="2"/>
      <c r="B618" s="2"/>
      <c r="C618" s="2"/>
      <c r="F618" s="2"/>
    </row>
    <row r="619" spans="1:6" ht="60">
      <c r="A619" s="2"/>
      <c r="B619" s="3" t="s">
        <v>661</v>
      </c>
      <c r="C619" s="2"/>
      <c r="F619" s="2"/>
    </row>
    <row r="620" spans="1:6">
      <c r="A620" s="2">
        <v>39</v>
      </c>
      <c r="B620" s="3" t="s">
        <v>684</v>
      </c>
      <c r="C620" s="2" t="s">
        <v>686</v>
      </c>
      <c r="F620" s="2">
        <v>39</v>
      </c>
    </row>
    <row r="621" spans="1:6">
      <c r="A621" s="2"/>
      <c r="B621" s="2"/>
      <c r="C621" s="2"/>
      <c r="F621" s="2"/>
    </row>
    <row r="622" spans="1:6" ht="105">
      <c r="A622" s="2"/>
      <c r="B622" s="3" t="s">
        <v>685</v>
      </c>
      <c r="C622" s="2"/>
      <c r="F622" s="2"/>
    </row>
    <row r="623" spans="1:6">
      <c r="A623" s="2">
        <v>40</v>
      </c>
      <c r="B623" s="3" t="s">
        <v>687</v>
      </c>
      <c r="C623" s="2">
        <v>39</v>
      </c>
      <c r="F623" s="2">
        <v>40</v>
      </c>
    </row>
    <row r="624" spans="1:6">
      <c r="A624" s="2"/>
      <c r="B624" s="2"/>
      <c r="C624" s="2"/>
      <c r="F624" s="2"/>
    </row>
    <row r="625" spans="1:6" ht="60">
      <c r="A625" s="2"/>
      <c r="B625" s="3" t="s">
        <v>688</v>
      </c>
      <c r="C625" s="2"/>
      <c r="F625" s="2"/>
    </row>
    <row r="626" spans="1:6">
      <c r="A626" s="2">
        <v>41</v>
      </c>
      <c r="B626" s="3" t="s">
        <v>689</v>
      </c>
      <c r="C626" s="2" t="s">
        <v>691</v>
      </c>
      <c r="F626" s="2">
        <v>41</v>
      </c>
    </row>
    <row r="627" spans="1:6">
      <c r="A627" s="2"/>
      <c r="B627" s="2"/>
      <c r="C627" s="2"/>
      <c r="F627" s="2"/>
    </row>
    <row r="628" spans="1:6" ht="60">
      <c r="A628" s="2"/>
      <c r="B628" s="3" t="s">
        <v>690</v>
      </c>
      <c r="C628" s="2"/>
      <c r="F628" s="2"/>
    </row>
    <row r="629" spans="1:6">
      <c r="A629" s="2">
        <v>42</v>
      </c>
      <c r="B629" s="3" t="s">
        <v>692</v>
      </c>
      <c r="C629" s="2" t="s">
        <v>694</v>
      </c>
      <c r="F629" s="2">
        <v>42</v>
      </c>
    </row>
    <row r="630" spans="1:6">
      <c r="A630" s="2"/>
      <c r="B630" s="2"/>
      <c r="C630" s="2"/>
      <c r="F630" s="2"/>
    </row>
    <row r="631" spans="1:6" ht="75">
      <c r="A631" s="2"/>
      <c r="B631" s="3" t="s">
        <v>693</v>
      </c>
      <c r="C631" s="2"/>
      <c r="F631" s="2"/>
    </row>
    <row r="632" spans="1:6">
      <c r="A632" s="2">
        <v>43</v>
      </c>
      <c r="B632" s="3" t="s">
        <v>695</v>
      </c>
      <c r="C632" s="2" t="s">
        <v>697</v>
      </c>
      <c r="F632" s="2">
        <v>43</v>
      </c>
    </row>
    <row r="633" spans="1:6">
      <c r="A633" s="2"/>
      <c r="B633" s="2"/>
      <c r="C633" s="2"/>
      <c r="F633" s="2"/>
    </row>
    <row r="634" spans="1:6" ht="120">
      <c r="A634" s="2"/>
      <c r="B634" s="3" t="s">
        <v>696</v>
      </c>
      <c r="C634" s="2"/>
      <c r="F634" s="2"/>
    </row>
    <row r="635" spans="1:6">
      <c r="A635" s="2">
        <v>44</v>
      </c>
      <c r="B635" s="3" t="s">
        <v>698</v>
      </c>
      <c r="C635" s="2" t="s">
        <v>700</v>
      </c>
      <c r="F635" s="2">
        <v>44</v>
      </c>
    </row>
    <row r="636" spans="1:6">
      <c r="A636" s="2"/>
      <c r="B636" s="2"/>
      <c r="C636" s="2"/>
      <c r="F636" s="2"/>
    </row>
    <row r="637" spans="1:6" ht="60">
      <c r="A637" s="2"/>
      <c r="B637" s="3" t="s">
        <v>699</v>
      </c>
      <c r="C637" s="2"/>
      <c r="F637" s="2"/>
    </row>
    <row r="638" spans="1:6">
      <c r="A638" s="2">
        <v>45</v>
      </c>
      <c r="B638" s="3" t="s">
        <v>701</v>
      </c>
      <c r="C638" s="2" t="s">
        <v>703</v>
      </c>
      <c r="F638" s="2">
        <v>45</v>
      </c>
    </row>
    <row r="639" spans="1:6">
      <c r="A639" s="2"/>
      <c r="B639" s="2"/>
      <c r="C639" s="2"/>
      <c r="F639" s="2"/>
    </row>
    <row r="640" spans="1:6" ht="60">
      <c r="A640" s="2"/>
      <c r="B640" s="3" t="s">
        <v>702</v>
      </c>
      <c r="C640" s="2"/>
      <c r="F640" s="2"/>
    </row>
    <row r="641" spans="1:6">
      <c r="A641" s="2">
        <v>46</v>
      </c>
      <c r="B641" s="3" t="s">
        <v>704</v>
      </c>
      <c r="C641" s="2" t="s">
        <v>706</v>
      </c>
      <c r="F641" s="2">
        <v>46</v>
      </c>
    </row>
    <row r="642" spans="1:6">
      <c r="A642" s="2"/>
      <c r="B642" s="2"/>
      <c r="C642" s="2"/>
      <c r="F642" s="2"/>
    </row>
    <row r="643" spans="1:6" ht="60">
      <c r="A643" s="2"/>
      <c r="B643" s="3" t="s">
        <v>705</v>
      </c>
      <c r="C643" s="2"/>
      <c r="F643" s="2"/>
    </row>
    <row r="644" spans="1:6">
      <c r="A644" s="2">
        <v>47</v>
      </c>
      <c r="B644" s="3" t="s">
        <v>707</v>
      </c>
      <c r="C644" s="2" t="s">
        <v>709</v>
      </c>
      <c r="F644" s="2">
        <v>47</v>
      </c>
    </row>
    <row r="645" spans="1:6">
      <c r="A645" s="2"/>
      <c r="B645" s="2"/>
      <c r="C645" s="2"/>
      <c r="F645" s="2"/>
    </row>
    <row r="646" spans="1:6" ht="75">
      <c r="A646" s="2"/>
      <c r="B646" s="3" t="s">
        <v>708</v>
      </c>
      <c r="C646" s="2"/>
      <c r="F646" s="2"/>
    </row>
    <row r="647" spans="1:6">
      <c r="A647" s="2">
        <v>48</v>
      </c>
      <c r="B647" s="3" t="s">
        <v>710</v>
      </c>
      <c r="C647" s="2" t="s">
        <v>712</v>
      </c>
      <c r="F647" s="2">
        <v>48</v>
      </c>
    </row>
    <row r="648" spans="1:6">
      <c r="A648" s="2"/>
      <c r="B648" s="2"/>
      <c r="C648" s="2"/>
      <c r="F648" s="2"/>
    </row>
    <row r="649" spans="1:6" ht="60">
      <c r="A649" s="2"/>
      <c r="B649" s="3" t="s">
        <v>711</v>
      </c>
      <c r="C649" s="2"/>
      <c r="F649" s="2"/>
    </row>
    <row r="650" spans="1:6">
      <c r="A650" s="2">
        <v>49</v>
      </c>
      <c r="B650" s="3" t="s">
        <v>713</v>
      </c>
      <c r="C650" s="2" t="s">
        <v>715</v>
      </c>
      <c r="F650" s="2">
        <v>49</v>
      </c>
    </row>
    <row r="651" spans="1:6">
      <c r="A651" s="2"/>
      <c r="B651" s="2"/>
      <c r="C651" s="2"/>
      <c r="F651" s="2"/>
    </row>
    <row r="652" spans="1:6" ht="75">
      <c r="A652" s="2"/>
      <c r="B652" s="3" t="s">
        <v>714</v>
      </c>
      <c r="C652" s="2"/>
      <c r="F652" s="2"/>
    </row>
    <row r="653" spans="1:6">
      <c r="A653" s="2">
        <v>50</v>
      </c>
      <c r="B653" s="3" t="s">
        <v>716</v>
      </c>
      <c r="C653" s="2" t="s">
        <v>717</v>
      </c>
      <c r="F653" s="2">
        <v>50</v>
      </c>
    </row>
    <row r="654" spans="1:6">
      <c r="A654" s="2"/>
      <c r="B654" s="2"/>
      <c r="C654" s="2"/>
      <c r="F654" s="2"/>
    </row>
    <row r="655" spans="1:6" ht="30">
      <c r="A655" s="2"/>
      <c r="B655" s="3" t="s">
        <v>678</v>
      </c>
      <c r="C655" s="2"/>
      <c r="F655" s="2"/>
    </row>
    <row r="656" spans="1:6" ht="30">
      <c r="A656" s="2">
        <v>51</v>
      </c>
      <c r="B656" s="3" t="s">
        <v>718</v>
      </c>
      <c r="C656" s="2" t="s">
        <v>719</v>
      </c>
      <c r="F656" s="2">
        <v>51</v>
      </c>
    </row>
    <row r="657" spans="1:6">
      <c r="A657" s="2"/>
      <c r="B657" s="2"/>
      <c r="C657" s="2"/>
      <c r="F657" s="2"/>
    </row>
    <row r="658" spans="1:6" ht="90">
      <c r="A658" s="2"/>
      <c r="B658" s="3" t="s">
        <v>612</v>
      </c>
      <c r="C658" s="2"/>
      <c r="F658" s="2"/>
    </row>
    <row r="659" spans="1:6">
      <c r="A659" s="2">
        <v>52</v>
      </c>
      <c r="B659" s="3" t="s">
        <v>720</v>
      </c>
      <c r="C659" s="2" t="s">
        <v>721</v>
      </c>
      <c r="F659" s="2">
        <v>52</v>
      </c>
    </row>
    <row r="660" spans="1:6">
      <c r="A660" s="2"/>
      <c r="B660" s="2"/>
      <c r="C660" s="2"/>
      <c r="F660" s="2"/>
    </row>
    <row r="661" spans="1:6" ht="60">
      <c r="A661" s="2"/>
      <c r="B661" s="3" t="s">
        <v>578</v>
      </c>
      <c r="C661" s="2"/>
      <c r="F661" s="2"/>
    </row>
    <row r="662" spans="1:6">
      <c r="A662" s="2">
        <v>53</v>
      </c>
      <c r="B662" s="10" t="s">
        <v>722</v>
      </c>
      <c r="C662" s="2" t="s">
        <v>723</v>
      </c>
      <c r="F662" s="2">
        <v>53</v>
      </c>
    </row>
    <row r="663" spans="1:6">
      <c r="A663" s="2"/>
      <c r="B663" s="10"/>
      <c r="C663" s="2"/>
      <c r="F663" s="2"/>
    </row>
    <row r="664" spans="1:6">
      <c r="A664" s="2">
        <v>54</v>
      </c>
      <c r="B664" s="3" t="s">
        <v>724</v>
      </c>
      <c r="C664" s="2" t="s">
        <v>725</v>
      </c>
      <c r="F664" s="2">
        <v>54</v>
      </c>
    </row>
    <row r="665" spans="1:6">
      <c r="A665" s="2"/>
      <c r="B665" s="2"/>
      <c r="C665" s="2"/>
      <c r="F665" s="2"/>
    </row>
    <row r="666" spans="1:6" ht="30">
      <c r="A666" s="2"/>
      <c r="B666" s="3" t="s">
        <v>678</v>
      </c>
      <c r="C666" s="2"/>
      <c r="F666" s="2"/>
    </row>
    <row r="667" spans="1:6">
      <c r="A667" s="2">
        <v>55</v>
      </c>
      <c r="B667" s="3" t="s">
        <v>726</v>
      </c>
      <c r="C667" s="2" t="s">
        <v>728</v>
      </c>
      <c r="F667" s="2">
        <v>55</v>
      </c>
    </row>
    <row r="668" spans="1:6">
      <c r="A668" s="2"/>
      <c r="B668" s="2"/>
      <c r="C668" s="2"/>
      <c r="F668" s="2"/>
    </row>
    <row r="669" spans="1:6" ht="75">
      <c r="A669" s="2"/>
      <c r="B669" s="3" t="s">
        <v>727</v>
      </c>
      <c r="C669" s="2"/>
      <c r="F669" s="2"/>
    </row>
    <row r="670" spans="1:6">
      <c r="A670" s="2">
        <v>56</v>
      </c>
      <c r="B670" s="3" t="s">
        <v>729</v>
      </c>
      <c r="C670" s="2" t="s">
        <v>731</v>
      </c>
      <c r="F670" s="2">
        <v>56</v>
      </c>
    </row>
    <row r="671" spans="1:6">
      <c r="A671" s="2"/>
      <c r="B671" s="2"/>
      <c r="C671" s="2"/>
      <c r="F671" s="2"/>
    </row>
    <row r="672" spans="1:6" ht="75">
      <c r="A672" s="2"/>
      <c r="B672" s="3" t="s">
        <v>730</v>
      </c>
      <c r="C672" s="2"/>
      <c r="F672" s="2"/>
    </row>
    <row r="673" spans="1:6">
      <c r="A673" s="2">
        <v>57</v>
      </c>
      <c r="B673" s="3" t="s">
        <v>732</v>
      </c>
      <c r="C673" s="2" t="s">
        <v>734</v>
      </c>
      <c r="F673" s="2">
        <v>57</v>
      </c>
    </row>
    <row r="674" spans="1:6">
      <c r="A674" s="2"/>
      <c r="B674" s="2"/>
      <c r="C674" s="2"/>
      <c r="F674" s="2"/>
    </row>
    <row r="675" spans="1:6" ht="120">
      <c r="A675" s="2"/>
      <c r="B675" s="3" t="s">
        <v>733</v>
      </c>
      <c r="C675" s="2"/>
      <c r="F675" s="2"/>
    </row>
    <row r="676" spans="1:6">
      <c r="A676" s="2">
        <v>58</v>
      </c>
      <c r="B676" s="3" t="s">
        <v>735</v>
      </c>
      <c r="C676" s="2" t="s">
        <v>737</v>
      </c>
      <c r="F676" s="2">
        <v>58</v>
      </c>
    </row>
    <row r="677" spans="1:6">
      <c r="A677" s="2"/>
      <c r="B677" s="2"/>
      <c r="C677" s="2"/>
      <c r="F677" s="2"/>
    </row>
    <row r="678" spans="1:6" ht="75">
      <c r="A678" s="2"/>
      <c r="B678" s="3" t="s">
        <v>736</v>
      </c>
      <c r="C678" s="2"/>
      <c r="F678" s="2"/>
    </row>
    <row r="679" spans="1:6">
      <c r="A679" s="2">
        <v>59</v>
      </c>
      <c r="B679" s="3" t="s">
        <v>738</v>
      </c>
      <c r="C679" s="2" t="s">
        <v>740</v>
      </c>
      <c r="F679" s="2">
        <v>59</v>
      </c>
    </row>
    <row r="680" spans="1:6">
      <c r="A680" s="2"/>
      <c r="B680" s="2"/>
      <c r="C680" s="2"/>
      <c r="F680" s="2"/>
    </row>
    <row r="681" spans="1:6" ht="45">
      <c r="A681" s="2"/>
      <c r="B681" s="3" t="s">
        <v>739</v>
      </c>
      <c r="C681" s="2"/>
      <c r="F681" s="2"/>
    </row>
    <row r="682" spans="1:6">
      <c r="A682" s="2">
        <v>60</v>
      </c>
      <c r="B682" s="3" t="s">
        <v>741</v>
      </c>
      <c r="C682" s="2" t="s">
        <v>740</v>
      </c>
      <c r="F682" s="2">
        <v>60</v>
      </c>
    </row>
    <row r="683" spans="1:6">
      <c r="A683" s="2"/>
      <c r="B683" s="2"/>
      <c r="C683" s="2"/>
      <c r="F683" s="2"/>
    </row>
    <row r="684" spans="1:6" ht="90">
      <c r="A684" s="2"/>
      <c r="B684" s="3" t="s">
        <v>742</v>
      </c>
      <c r="C684" s="2"/>
      <c r="F684" s="2"/>
    </row>
    <row r="685" spans="1:6">
      <c r="A685" s="2">
        <v>61</v>
      </c>
      <c r="B685" s="3" t="s">
        <v>743</v>
      </c>
      <c r="C685" s="2" t="s">
        <v>745</v>
      </c>
      <c r="F685" s="2">
        <v>61</v>
      </c>
    </row>
    <row r="686" spans="1:6">
      <c r="A686" s="2"/>
      <c r="B686" s="2"/>
      <c r="C686" s="2"/>
      <c r="F686" s="2"/>
    </row>
    <row r="687" spans="1:6" ht="45">
      <c r="A687" s="2"/>
      <c r="B687" s="3" t="s">
        <v>744</v>
      </c>
      <c r="C687" s="2"/>
      <c r="F687" s="2"/>
    </row>
    <row r="688" spans="1:6">
      <c r="A688" s="2">
        <v>62</v>
      </c>
      <c r="B688" s="3" t="s">
        <v>746</v>
      </c>
      <c r="C688" s="2" t="s">
        <v>747</v>
      </c>
      <c r="F688" s="2">
        <v>62</v>
      </c>
    </row>
    <row r="689" spans="1:6">
      <c r="A689" s="2"/>
      <c r="B689" s="2"/>
      <c r="C689" s="2"/>
      <c r="F689" s="2"/>
    </row>
    <row r="690" spans="1:6" ht="60">
      <c r="A690" s="2"/>
      <c r="B690" s="3" t="s">
        <v>650</v>
      </c>
      <c r="C690" s="2"/>
      <c r="F690" s="2"/>
    </row>
    <row r="691" spans="1:6">
      <c r="A691" s="2">
        <v>63</v>
      </c>
      <c r="B691" s="3" t="s">
        <v>748</v>
      </c>
      <c r="C691" s="2" t="s">
        <v>750</v>
      </c>
      <c r="F691" s="2">
        <v>63</v>
      </c>
    </row>
    <row r="692" spans="1:6">
      <c r="A692" s="2"/>
      <c r="B692" s="2"/>
      <c r="C692" s="2"/>
      <c r="F692" s="2"/>
    </row>
    <row r="693" spans="1:6" ht="45">
      <c r="A693" s="2"/>
      <c r="B693" s="3" t="s">
        <v>749</v>
      </c>
      <c r="C693" s="2"/>
      <c r="F693" s="2"/>
    </row>
    <row r="694" spans="1:6">
      <c r="A694" s="2">
        <v>64</v>
      </c>
      <c r="B694" s="3" t="s">
        <v>751</v>
      </c>
      <c r="C694" s="2" t="s">
        <v>753</v>
      </c>
      <c r="F694" s="2">
        <v>64</v>
      </c>
    </row>
    <row r="695" spans="1:6">
      <c r="A695" s="2"/>
      <c r="B695" s="2"/>
      <c r="C695" s="2"/>
      <c r="F695" s="2"/>
    </row>
    <row r="696" spans="1:6" ht="60">
      <c r="A696" s="2"/>
      <c r="B696" s="3" t="s">
        <v>752</v>
      </c>
      <c r="C696" s="2"/>
      <c r="F696" s="2"/>
    </row>
    <row r="697" spans="1:6">
      <c r="A697" s="2">
        <v>65</v>
      </c>
      <c r="B697" s="3" t="s">
        <v>754</v>
      </c>
      <c r="C697" s="2" t="s">
        <v>756</v>
      </c>
      <c r="F697" s="2">
        <v>65</v>
      </c>
    </row>
    <row r="698" spans="1:6">
      <c r="A698" s="2"/>
      <c r="B698" s="2"/>
      <c r="C698" s="2"/>
      <c r="F698" s="2"/>
    </row>
    <row r="699" spans="1:6" ht="120">
      <c r="A699" s="2"/>
      <c r="B699" s="3" t="s">
        <v>755</v>
      </c>
      <c r="C699" s="2"/>
      <c r="F699" s="2"/>
    </row>
    <row r="700" spans="1:6">
      <c r="A700" s="2">
        <v>66</v>
      </c>
      <c r="B700" s="3" t="s">
        <v>757</v>
      </c>
      <c r="C700" s="2" t="s">
        <v>758</v>
      </c>
      <c r="F700" s="2">
        <v>66</v>
      </c>
    </row>
    <row r="701" spans="1:6">
      <c r="A701" s="2"/>
      <c r="B701" s="2"/>
      <c r="C701" s="2"/>
      <c r="F701" s="2"/>
    </row>
    <row r="702" spans="1:6" ht="75">
      <c r="A702" s="2"/>
      <c r="B702" s="3" t="s">
        <v>602</v>
      </c>
      <c r="C702" s="2"/>
      <c r="F702" s="2"/>
    </row>
    <row r="703" spans="1:6">
      <c r="A703" s="2">
        <v>67</v>
      </c>
      <c r="B703" s="3" t="s">
        <v>759</v>
      </c>
      <c r="C703" s="2" t="s">
        <v>761</v>
      </c>
      <c r="F703" s="2">
        <v>67</v>
      </c>
    </row>
    <row r="704" spans="1:6">
      <c r="A704" s="2"/>
      <c r="B704" s="2"/>
      <c r="C704" s="2"/>
      <c r="F704" s="2"/>
    </row>
    <row r="705" spans="1:6" ht="60">
      <c r="A705" s="2"/>
      <c r="B705" s="3" t="s">
        <v>760</v>
      </c>
      <c r="C705" s="2"/>
      <c r="F705" s="2"/>
    </row>
    <row r="706" spans="1:6">
      <c r="A706" s="2">
        <v>68</v>
      </c>
      <c r="B706" s="3" t="s">
        <v>762</v>
      </c>
      <c r="C706" s="2" t="s">
        <v>764</v>
      </c>
      <c r="F706" s="2">
        <v>68</v>
      </c>
    </row>
    <row r="707" spans="1:6">
      <c r="A707" s="2"/>
      <c r="B707" s="2"/>
      <c r="C707" s="2"/>
      <c r="F707" s="2"/>
    </row>
    <row r="708" spans="1:6" ht="60">
      <c r="A708" s="2"/>
      <c r="B708" s="3" t="s">
        <v>763</v>
      </c>
      <c r="C708" s="2"/>
      <c r="F708" s="2"/>
    </row>
    <row r="709" spans="1:6">
      <c r="A709" s="2">
        <v>69</v>
      </c>
      <c r="B709" s="3" t="s">
        <v>765</v>
      </c>
      <c r="C709" s="2" t="s">
        <v>767</v>
      </c>
      <c r="F709" s="2">
        <v>69</v>
      </c>
    </row>
    <row r="710" spans="1:6">
      <c r="A710" s="2"/>
      <c r="B710" s="2"/>
      <c r="C710" s="2"/>
      <c r="F710" s="2"/>
    </row>
    <row r="711" spans="1:6" ht="75">
      <c r="A711" s="2"/>
      <c r="B711" s="3" t="s">
        <v>766</v>
      </c>
      <c r="C711" s="2"/>
      <c r="F711" s="2"/>
    </row>
    <row r="712" spans="1:6">
      <c r="A712" s="2">
        <v>70</v>
      </c>
      <c r="B712" s="3" t="s">
        <v>768</v>
      </c>
      <c r="C712" s="2" t="s">
        <v>770</v>
      </c>
      <c r="F712" s="2">
        <v>70</v>
      </c>
    </row>
    <row r="713" spans="1:6">
      <c r="A713" s="2"/>
      <c r="B713" s="2"/>
      <c r="C713" s="2"/>
      <c r="F713" s="2"/>
    </row>
    <row r="714" spans="1:6" ht="60">
      <c r="A714" s="2"/>
      <c r="B714" s="3" t="s">
        <v>769</v>
      </c>
      <c r="C714" s="2"/>
      <c r="F714" s="2"/>
    </row>
    <row r="715" spans="1:6">
      <c r="A715" s="2">
        <v>71</v>
      </c>
      <c r="B715" s="3" t="s">
        <v>771</v>
      </c>
      <c r="C715" s="2" t="s">
        <v>772</v>
      </c>
      <c r="F715" s="2">
        <v>71</v>
      </c>
    </row>
    <row r="716" spans="1:6">
      <c r="A716" s="2"/>
      <c r="B716" s="2"/>
      <c r="C716" s="2"/>
      <c r="F716" s="2"/>
    </row>
    <row r="717" spans="1:6" ht="60">
      <c r="A717" s="2"/>
      <c r="B717" s="3" t="s">
        <v>658</v>
      </c>
      <c r="C717" s="2"/>
      <c r="F717" s="2"/>
    </row>
    <row r="718" spans="1:6">
      <c r="A718" s="2">
        <v>72</v>
      </c>
      <c r="B718" s="3" t="s">
        <v>773</v>
      </c>
      <c r="C718" s="2" t="s">
        <v>774</v>
      </c>
      <c r="F718" s="2">
        <v>72</v>
      </c>
    </row>
    <row r="719" spans="1:6">
      <c r="A719" s="2"/>
      <c r="B719" s="2"/>
      <c r="C719" s="2"/>
      <c r="F719" s="2"/>
    </row>
    <row r="720" spans="1:6" ht="75">
      <c r="A720" s="2"/>
      <c r="B720" s="3" t="s">
        <v>680</v>
      </c>
      <c r="C720" s="2"/>
      <c r="F720" s="2"/>
    </row>
    <row r="721" spans="1:6">
      <c r="A721" s="2">
        <v>73</v>
      </c>
      <c r="B721" s="3" t="s">
        <v>775</v>
      </c>
      <c r="C721" s="2" t="s">
        <v>777</v>
      </c>
      <c r="F721" s="2">
        <v>73</v>
      </c>
    </row>
    <row r="722" spans="1:6">
      <c r="A722" s="2"/>
      <c r="B722" s="2"/>
      <c r="C722" s="2"/>
      <c r="F722" s="2"/>
    </row>
    <row r="723" spans="1:6" ht="120">
      <c r="A723" s="2"/>
      <c r="B723" s="3" t="s">
        <v>776</v>
      </c>
      <c r="C723" s="2"/>
      <c r="F723" s="2"/>
    </row>
    <row r="724" spans="1:6">
      <c r="A724" s="2">
        <v>74</v>
      </c>
      <c r="B724" s="3" t="s">
        <v>778</v>
      </c>
      <c r="C724" s="2" t="s">
        <v>780</v>
      </c>
      <c r="F724" s="2">
        <v>74</v>
      </c>
    </row>
    <row r="725" spans="1:6">
      <c r="A725" s="2"/>
      <c r="B725" s="2"/>
      <c r="C725" s="2"/>
      <c r="F725" s="2"/>
    </row>
    <row r="726" spans="1:6" ht="75">
      <c r="A726" s="2"/>
      <c r="B726" s="3" t="s">
        <v>779</v>
      </c>
      <c r="C726" s="2"/>
      <c r="F726" s="2"/>
    </row>
    <row r="727" spans="1:6">
      <c r="A727" s="2">
        <v>75</v>
      </c>
      <c r="B727" s="3" t="s">
        <v>781</v>
      </c>
      <c r="C727" s="2" t="s">
        <v>783</v>
      </c>
      <c r="F727" s="2">
        <v>75</v>
      </c>
    </row>
    <row r="728" spans="1:6">
      <c r="A728" s="2"/>
      <c r="B728" s="2"/>
      <c r="C728" s="2"/>
      <c r="F728" s="2"/>
    </row>
    <row r="729" spans="1:6" ht="75">
      <c r="A729" s="2"/>
      <c r="B729" s="3" t="s">
        <v>782</v>
      </c>
      <c r="C729" s="2"/>
      <c r="F729" s="2"/>
    </row>
    <row r="730" spans="1:6">
      <c r="A730" s="2">
        <v>76</v>
      </c>
      <c r="B730" s="3" t="s">
        <v>784</v>
      </c>
      <c r="C730" s="2" t="s">
        <v>786</v>
      </c>
      <c r="F730" s="2">
        <v>76</v>
      </c>
    </row>
    <row r="731" spans="1:6">
      <c r="A731" s="2"/>
      <c r="B731" s="2"/>
      <c r="C731" s="2"/>
      <c r="F731" s="2"/>
    </row>
    <row r="732" spans="1:6" ht="90">
      <c r="A732" s="2"/>
      <c r="B732" s="3" t="s">
        <v>785</v>
      </c>
      <c r="C732" s="2"/>
      <c r="F732" s="2"/>
    </row>
    <row r="733" spans="1:6">
      <c r="A733" s="2">
        <v>77</v>
      </c>
      <c r="B733" s="3" t="s">
        <v>787</v>
      </c>
      <c r="C733" s="2" t="s">
        <v>788</v>
      </c>
      <c r="F733" s="2">
        <v>77</v>
      </c>
    </row>
    <row r="734" spans="1:6">
      <c r="A734" s="2"/>
      <c r="B734" s="2"/>
      <c r="C734" s="2"/>
      <c r="F734" s="2"/>
    </row>
    <row r="735" spans="1:6" ht="75">
      <c r="A735" s="2"/>
      <c r="B735" s="3" t="s">
        <v>602</v>
      </c>
      <c r="C735" s="2"/>
      <c r="F735" s="2"/>
    </row>
    <row r="736" spans="1:6">
      <c r="A736" s="2">
        <v>78</v>
      </c>
      <c r="B736" s="3" t="s">
        <v>789</v>
      </c>
      <c r="C736" s="2" t="s">
        <v>791</v>
      </c>
      <c r="F736" s="2">
        <v>78</v>
      </c>
    </row>
    <row r="737" spans="1:6">
      <c r="A737" s="2"/>
      <c r="B737" s="2"/>
      <c r="C737" s="2"/>
      <c r="F737" s="2"/>
    </row>
    <row r="738" spans="1:6" ht="120">
      <c r="A738" s="2"/>
      <c r="B738" s="3" t="s">
        <v>790</v>
      </c>
      <c r="C738" s="2"/>
      <c r="F738" s="2"/>
    </row>
    <row r="739" spans="1:6">
      <c r="A739" s="2">
        <v>79</v>
      </c>
      <c r="B739" s="3" t="s">
        <v>792</v>
      </c>
      <c r="C739" s="2" t="s">
        <v>794</v>
      </c>
      <c r="F739" s="2">
        <v>79</v>
      </c>
    </row>
    <row r="740" spans="1:6">
      <c r="A740" s="2"/>
      <c r="B740" s="2"/>
      <c r="C740" s="2"/>
      <c r="F740" s="2"/>
    </row>
    <row r="741" spans="1:6" ht="60">
      <c r="A741" s="2"/>
      <c r="B741" s="3" t="s">
        <v>793</v>
      </c>
      <c r="C741" s="2"/>
      <c r="F741" s="2"/>
    </row>
    <row r="742" spans="1:6">
      <c r="A742" s="2">
        <v>80</v>
      </c>
      <c r="B742" s="3" t="s">
        <v>795</v>
      </c>
      <c r="C742" s="2" t="s">
        <v>797</v>
      </c>
      <c r="F742" s="2">
        <v>80</v>
      </c>
    </row>
    <row r="743" spans="1:6">
      <c r="A743" s="2"/>
      <c r="B743" s="2"/>
      <c r="C743" s="2"/>
      <c r="F743" s="2"/>
    </row>
    <row r="744" spans="1:6" ht="120">
      <c r="A744" s="2"/>
      <c r="B744" s="3" t="s">
        <v>796</v>
      </c>
      <c r="C744" s="2"/>
      <c r="F744" s="2"/>
    </row>
    <row r="745" spans="1:6">
      <c r="A745" s="2">
        <v>81</v>
      </c>
      <c r="B745" s="3" t="s">
        <v>798</v>
      </c>
      <c r="C745" s="2" t="s">
        <v>797</v>
      </c>
      <c r="F745" s="2">
        <v>81</v>
      </c>
    </row>
    <row r="746" spans="1:6">
      <c r="A746" s="2"/>
      <c r="B746" s="2"/>
      <c r="C746" s="2"/>
      <c r="F746" s="2"/>
    </row>
    <row r="747" spans="1:6" ht="90">
      <c r="A747" s="2"/>
      <c r="B747" s="3" t="s">
        <v>799</v>
      </c>
      <c r="C747" s="2"/>
      <c r="F747" s="2"/>
    </row>
    <row r="748" spans="1:6">
      <c r="A748" s="2">
        <v>82</v>
      </c>
      <c r="B748" s="3" t="s">
        <v>800</v>
      </c>
      <c r="C748" s="2" t="s">
        <v>801</v>
      </c>
      <c r="F748" s="2">
        <v>82</v>
      </c>
    </row>
    <row r="749" spans="1:6">
      <c r="A749" s="2"/>
      <c r="B749" s="2"/>
      <c r="C749" s="2"/>
      <c r="F749" s="2"/>
    </row>
    <row r="750" spans="1:6" ht="75">
      <c r="A750" s="2"/>
      <c r="B750" s="3" t="s">
        <v>779</v>
      </c>
      <c r="C750" s="2"/>
      <c r="F750" s="2"/>
    </row>
    <row r="751" spans="1:6">
      <c r="A751" s="2">
        <v>83</v>
      </c>
      <c r="B751" s="3" t="s">
        <v>802</v>
      </c>
      <c r="C751" s="2" t="s">
        <v>804</v>
      </c>
      <c r="F751" s="2">
        <v>83</v>
      </c>
    </row>
    <row r="752" spans="1:6">
      <c r="A752" s="2"/>
      <c r="B752" s="2"/>
      <c r="C752" s="2"/>
      <c r="F752" s="2"/>
    </row>
    <row r="753" spans="1:6" ht="60">
      <c r="A753" s="2"/>
      <c r="B753" s="3" t="s">
        <v>803</v>
      </c>
      <c r="C753" s="2"/>
      <c r="F753" s="2"/>
    </row>
    <row r="754" spans="1:6">
      <c r="A754" s="2">
        <v>84</v>
      </c>
      <c r="B754" s="3" t="s">
        <v>805</v>
      </c>
      <c r="C754" s="2" t="s">
        <v>807</v>
      </c>
      <c r="F754" s="2">
        <v>84</v>
      </c>
    </row>
    <row r="755" spans="1:6">
      <c r="A755" s="2"/>
      <c r="B755" s="2"/>
      <c r="C755" s="2"/>
      <c r="F755" s="2"/>
    </row>
    <row r="756" spans="1:6" ht="60">
      <c r="A756" s="2"/>
      <c r="B756" s="3" t="s">
        <v>806</v>
      </c>
      <c r="C756" s="2"/>
      <c r="F756" s="2"/>
    </row>
    <row r="757" spans="1:6">
      <c r="A757" s="2">
        <v>85</v>
      </c>
      <c r="B757" s="3" t="s">
        <v>808</v>
      </c>
      <c r="C757" s="2" t="s">
        <v>809</v>
      </c>
      <c r="F757" s="2">
        <v>85</v>
      </c>
    </row>
    <row r="758" spans="1:6">
      <c r="A758" s="2"/>
      <c r="B758" s="2"/>
      <c r="C758" s="2"/>
      <c r="F758" s="2"/>
    </row>
    <row r="759" spans="1:6" ht="60">
      <c r="A759" s="2"/>
      <c r="B759" s="3" t="s">
        <v>650</v>
      </c>
      <c r="C759" s="2"/>
      <c r="F759" s="2"/>
    </row>
    <row r="760" spans="1:6">
      <c r="A760" s="2">
        <v>86</v>
      </c>
      <c r="B760" s="3" t="s">
        <v>810</v>
      </c>
      <c r="C760" s="2" t="s">
        <v>812</v>
      </c>
      <c r="F760" s="2">
        <v>86</v>
      </c>
    </row>
    <row r="761" spans="1:6">
      <c r="A761" s="2"/>
      <c r="B761" s="2"/>
      <c r="C761" s="2"/>
      <c r="F761" s="2"/>
    </row>
    <row r="762" spans="1:6" ht="90">
      <c r="A762" s="2"/>
      <c r="B762" s="3" t="s">
        <v>811</v>
      </c>
      <c r="C762" s="2"/>
      <c r="F762" s="2"/>
    </row>
    <row r="763" spans="1:6">
      <c r="A763" s="2">
        <v>87</v>
      </c>
      <c r="B763" s="3" t="s">
        <v>813</v>
      </c>
      <c r="C763" s="2" t="s">
        <v>815</v>
      </c>
      <c r="F763" s="2">
        <v>87</v>
      </c>
    </row>
    <row r="764" spans="1:6">
      <c r="A764" s="2"/>
      <c r="B764" s="2"/>
      <c r="C764" s="2"/>
      <c r="F764" s="2"/>
    </row>
    <row r="765" spans="1:6" ht="120">
      <c r="A765" s="2"/>
      <c r="B765" s="3" t="s">
        <v>814</v>
      </c>
      <c r="C765" s="2"/>
      <c r="F765" s="2"/>
    </row>
    <row r="766" spans="1:6" ht="30">
      <c r="A766" s="2"/>
      <c r="B766" s="3" t="s">
        <v>678</v>
      </c>
      <c r="C766" s="2"/>
      <c r="F766" s="2"/>
    </row>
    <row r="767" spans="1:6">
      <c r="A767" s="2"/>
      <c r="B767" s="2"/>
      <c r="C767" s="2"/>
      <c r="F767" s="2"/>
    </row>
    <row r="768" spans="1:6">
      <c r="A768" s="2">
        <v>88</v>
      </c>
      <c r="B768" s="3" t="s">
        <v>816</v>
      </c>
      <c r="C768" s="2" t="s">
        <v>331</v>
      </c>
      <c r="F768" s="2">
        <v>88</v>
      </c>
    </row>
    <row r="769" spans="1:6">
      <c r="A769" s="2"/>
      <c r="B769" s="2"/>
      <c r="C769" s="2"/>
      <c r="F769" s="2"/>
    </row>
    <row r="770" spans="1:6" ht="105">
      <c r="A770" s="2"/>
      <c r="B770" s="3" t="s">
        <v>817</v>
      </c>
      <c r="C770" s="2"/>
      <c r="F770" s="2"/>
    </row>
    <row r="771" spans="1:6">
      <c r="A771" s="2">
        <v>89</v>
      </c>
      <c r="B771" s="3" t="s">
        <v>818</v>
      </c>
      <c r="C771" s="2" t="s">
        <v>820</v>
      </c>
      <c r="F771" s="2">
        <v>89</v>
      </c>
    </row>
    <row r="772" spans="1:6">
      <c r="A772" s="2"/>
      <c r="B772" s="2"/>
      <c r="C772" s="2"/>
      <c r="F772" s="2"/>
    </row>
    <row r="773" spans="1:6" ht="90">
      <c r="A773" s="2"/>
      <c r="B773" s="3" t="s">
        <v>819</v>
      </c>
      <c r="C773" s="2"/>
      <c r="F773" s="2"/>
    </row>
    <row r="774" spans="1:6">
      <c r="A774" s="2">
        <v>90</v>
      </c>
      <c r="B774" s="3" t="s">
        <v>821</v>
      </c>
      <c r="C774" s="2" t="s">
        <v>823</v>
      </c>
      <c r="F774" s="2">
        <v>90</v>
      </c>
    </row>
    <row r="775" spans="1:6">
      <c r="A775" s="2"/>
      <c r="B775" s="2"/>
      <c r="C775" s="2"/>
      <c r="F775" s="2"/>
    </row>
    <row r="776" spans="1:6" ht="90">
      <c r="A776" s="2"/>
      <c r="B776" s="3" t="s">
        <v>822</v>
      </c>
      <c r="C776" s="2"/>
      <c r="F776" s="2"/>
    </row>
    <row r="777" spans="1:6">
      <c r="A777" s="2">
        <v>91</v>
      </c>
      <c r="B777" s="3" t="s">
        <v>824</v>
      </c>
      <c r="C777" s="2" t="s">
        <v>826</v>
      </c>
      <c r="F777" s="2">
        <v>91</v>
      </c>
    </row>
    <row r="778" spans="1:6">
      <c r="A778" s="2"/>
      <c r="B778" s="2"/>
      <c r="C778" s="2"/>
      <c r="F778" s="2"/>
    </row>
    <row r="779" spans="1:6" ht="60">
      <c r="A779" s="2"/>
      <c r="B779" s="3" t="s">
        <v>825</v>
      </c>
      <c r="C779" s="2"/>
      <c r="F779" s="2"/>
    </row>
    <row r="780" spans="1:6">
      <c r="A780" s="2">
        <v>92</v>
      </c>
      <c r="B780" s="3" t="s">
        <v>827</v>
      </c>
      <c r="C780" s="2" t="s">
        <v>829</v>
      </c>
      <c r="F780" s="2">
        <v>92</v>
      </c>
    </row>
    <row r="781" spans="1:6">
      <c r="A781" s="2"/>
      <c r="B781" s="2"/>
      <c r="C781" s="2"/>
      <c r="F781" s="2"/>
    </row>
    <row r="782" spans="1:6" ht="45">
      <c r="A782" s="2"/>
      <c r="B782" s="3" t="s">
        <v>828</v>
      </c>
      <c r="C782" s="2"/>
      <c r="F782" s="2"/>
    </row>
    <row r="783" spans="1:6">
      <c r="A783" s="2">
        <v>93</v>
      </c>
      <c r="B783" s="3" t="s">
        <v>830</v>
      </c>
      <c r="C783" s="2" t="s">
        <v>832</v>
      </c>
      <c r="F783" s="2">
        <v>93</v>
      </c>
    </row>
    <row r="784" spans="1:6">
      <c r="A784" s="2"/>
      <c r="B784" s="2"/>
      <c r="C784" s="2"/>
      <c r="F784" s="2"/>
    </row>
    <row r="785" spans="1:6" ht="90">
      <c r="A785" s="2"/>
      <c r="B785" s="3" t="s">
        <v>831</v>
      </c>
      <c r="C785" s="2"/>
      <c r="F785" s="2"/>
    </row>
    <row r="786" spans="1:6">
      <c r="A786" s="2">
        <v>94</v>
      </c>
      <c r="B786" s="3" t="s">
        <v>833</v>
      </c>
      <c r="C786" s="2" t="s">
        <v>834</v>
      </c>
      <c r="F786" s="2">
        <v>94</v>
      </c>
    </row>
    <row r="787" spans="1:6">
      <c r="A787" s="2"/>
      <c r="B787" s="2"/>
      <c r="C787" s="2"/>
      <c r="F787" s="2"/>
    </row>
    <row r="788" spans="1:6" ht="75">
      <c r="A788" s="2"/>
      <c r="B788" s="3" t="s">
        <v>620</v>
      </c>
      <c r="C788" s="2"/>
      <c r="F788" s="2"/>
    </row>
    <row r="789" spans="1:6">
      <c r="A789" s="2">
        <v>95</v>
      </c>
      <c r="B789" s="3" t="s">
        <v>835</v>
      </c>
      <c r="C789" s="2" t="s">
        <v>838</v>
      </c>
      <c r="F789" s="2">
        <v>95</v>
      </c>
    </row>
    <row r="790" spans="1:6">
      <c r="A790" s="2"/>
      <c r="B790" s="2"/>
      <c r="C790" s="2"/>
      <c r="F790" s="2"/>
    </row>
    <row r="791" spans="1:6" ht="105">
      <c r="A791" s="2"/>
      <c r="B791" s="3" t="s">
        <v>836</v>
      </c>
      <c r="C791" s="2"/>
      <c r="F791" s="2"/>
    </row>
    <row r="792" spans="1:6" ht="30">
      <c r="A792" s="2"/>
      <c r="B792" s="3" t="s">
        <v>837</v>
      </c>
      <c r="C792" s="2"/>
      <c r="F792" s="2"/>
    </row>
    <row r="793" spans="1:6">
      <c r="A793" s="2"/>
      <c r="B793" s="2"/>
      <c r="C793" s="2"/>
      <c r="F793" s="2"/>
    </row>
    <row r="794" spans="1:6">
      <c r="A794" s="2">
        <v>96</v>
      </c>
      <c r="B794" s="3" t="s">
        <v>839</v>
      </c>
      <c r="C794" s="2" t="s">
        <v>841</v>
      </c>
      <c r="F794" s="2">
        <v>96</v>
      </c>
    </row>
    <row r="795" spans="1:6">
      <c r="A795" s="2"/>
      <c r="B795" s="2"/>
      <c r="C795" s="2"/>
      <c r="F795" s="2"/>
    </row>
    <row r="796" spans="1:6" ht="120">
      <c r="A796" s="2"/>
      <c r="B796" s="3" t="s">
        <v>840</v>
      </c>
      <c r="C796" s="2"/>
      <c r="F796" s="2"/>
    </row>
    <row r="797" spans="1:6">
      <c r="A797" s="2">
        <v>97</v>
      </c>
      <c r="B797" s="3" t="s">
        <v>842</v>
      </c>
      <c r="C797" s="2" t="s">
        <v>841</v>
      </c>
      <c r="F797" s="2">
        <v>97</v>
      </c>
    </row>
    <row r="798" spans="1:6">
      <c r="A798" s="2"/>
      <c r="B798" s="2"/>
      <c r="C798" s="2"/>
      <c r="F798" s="2"/>
    </row>
    <row r="799" spans="1:6" ht="105">
      <c r="A799" s="2"/>
      <c r="B799" s="3" t="s">
        <v>817</v>
      </c>
      <c r="C799" s="2"/>
      <c r="F799" s="2"/>
    </row>
    <row r="800" spans="1:6">
      <c r="A800" s="2">
        <v>98</v>
      </c>
      <c r="B800" s="3" t="s">
        <v>843</v>
      </c>
      <c r="C800" s="2" t="s">
        <v>844</v>
      </c>
      <c r="F800" s="2">
        <v>98</v>
      </c>
    </row>
    <row r="801" spans="1:6">
      <c r="A801" s="2"/>
      <c r="B801" s="2"/>
      <c r="C801" s="2"/>
      <c r="F801" s="2"/>
    </row>
    <row r="802" spans="1:6" ht="60">
      <c r="A802" s="2"/>
      <c r="B802" s="3" t="s">
        <v>584</v>
      </c>
      <c r="C802" s="2"/>
      <c r="F802" s="2"/>
    </row>
    <row r="803" spans="1:6">
      <c r="A803" s="2">
        <v>99</v>
      </c>
      <c r="B803" s="3" t="s">
        <v>845</v>
      </c>
      <c r="C803" s="2" t="s">
        <v>846</v>
      </c>
      <c r="F803" s="2">
        <v>99</v>
      </c>
    </row>
    <row r="804" spans="1:6">
      <c r="A804" s="2"/>
      <c r="B804" s="2"/>
      <c r="C804" s="2"/>
      <c r="F804" s="2"/>
    </row>
    <row r="805" spans="1:6" ht="60">
      <c r="A805" s="2"/>
      <c r="B805" s="3" t="s">
        <v>575</v>
      </c>
      <c r="C805" s="2"/>
      <c r="F805" s="2"/>
    </row>
    <row r="806" spans="1:6">
      <c r="A806" s="2">
        <v>100</v>
      </c>
      <c r="B806" s="3" t="s">
        <v>847</v>
      </c>
      <c r="C806" s="2" t="s">
        <v>849</v>
      </c>
      <c r="F806" s="2">
        <v>100</v>
      </c>
    </row>
    <row r="807" spans="1:6">
      <c r="A807" s="2"/>
      <c r="B807" s="2"/>
      <c r="C807" s="2"/>
      <c r="F807" s="2"/>
    </row>
    <row r="808" spans="1:6" ht="105">
      <c r="A808" s="2"/>
      <c r="B808" s="3" t="s">
        <v>848</v>
      </c>
      <c r="C808" s="2"/>
      <c r="F808" s="2"/>
    </row>
    <row r="809" spans="1:6">
      <c r="A809" s="2">
        <v>101</v>
      </c>
      <c r="B809" s="10" t="s">
        <v>850</v>
      </c>
      <c r="C809" s="2" t="s">
        <v>366</v>
      </c>
      <c r="F809" s="2">
        <v>101</v>
      </c>
    </row>
    <row r="810" spans="1:6">
      <c r="A810" s="2"/>
      <c r="B810" s="10"/>
      <c r="C810" s="2"/>
      <c r="F810" s="2"/>
    </row>
    <row r="811" spans="1:6">
      <c r="A811" s="2">
        <v>102</v>
      </c>
      <c r="B811" s="3" t="s">
        <v>851</v>
      </c>
      <c r="C811" s="2" t="s">
        <v>853</v>
      </c>
      <c r="F811" s="2">
        <v>102</v>
      </c>
    </row>
    <row r="812" spans="1:6">
      <c r="A812" s="2"/>
      <c r="B812" s="2"/>
      <c r="C812" s="2"/>
      <c r="F812" s="2"/>
    </row>
    <row r="813" spans="1:6" ht="75">
      <c r="A813" s="2"/>
      <c r="B813" s="3" t="s">
        <v>852</v>
      </c>
      <c r="C813" s="2"/>
      <c r="F813" s="2"/>
    </row>
    <row r="814" spans="1:6">
      <c r="A814" s="2">
        <v>103</v>
      </c>
      <c r="B814" s="3" t="s">
        <v>854</v>
      </c>
      <c r="C814" s="2" t="s">
        <v>856</v>
      </c>
      <c r="F814" s="2">
        <v>103</v>
      </c>
    </row>
    <row r="815" spans="1:6">
      <c r="A815" s="2"/>
      <c r="B815" s="2"/>
      <c r="C815" s="2"/>
      <c r="F815" s="2"/>
    </row>
    <row r="816" spans="1:6" ht="60">
      <c r="A816" s="2"/>
      <c r="B816" s="3" t="s">
        <v>855</v>
      </c>
      <c r="C816" s="2"/>
      <c r="F816" s="2"/>
    </row>
    <row r="817" spans="1:6">
      <c r="A817" s="2">
        <v>104</v>
      </c>
      <c r="B817" s="3" t="s">
        <v>857</v>
      </c>
      <c r="C817" s="2" t="s">
        <v>858</v>
      </c>
      <c r="F817" s="2">
        <v>104</v>
      </c>
    </row>
    <row r="818" spans="1:6">
      <c r="A818" s="2"/>
      <c r="B818" s="2"/>
      <c r="C818" s="2"/>
      <c r="F818" s="2"/>
    </row>
    <row r="819" spans="1:6" ht="90">
      <c r="A819" s="2"/>
      <c r="B819" s="3" t="s">
        <v>742</v>
      </c>
      <c r="C819" s="2"/>
      <c r="F819" s="2"/>
    </row>
    <row r="820" spans="1:6">
      <c r="A820" s="2">
        <v>105</v>
      </c>
      <c r="B820" s="3" t="s">
        <v>859</v>
      </c>
      <c r="C820" s="2" t="s">
        <v>861</v>
      </c>
      <c r="F820" s="2">
        <v>105</v>
      </c>
    </row>
    <row r="821" spans="1:6">
      <c r="A821" s="2"/>
      <c r="B821" s="2"/>
      <c r="C821" s="2"/>
      <c r="F821" s="2"/>
    </row>
    <row r="822" spans="1:6" ht="60">
      <c r="A822" s="2"/>
      <c r="B822" s="3" t="s">
        <v>860</v>
      </c>
      <c r="C822" s="2"/>
      <c r="F822" s="2"/>
    </row>
    <row r="823" spans="1:6">
      <c r="A823" s="2">
        <v>106</v>
      </c>
      <c r="B823" s="3" t="s">
        <v>862</v>
      </c>
      <c r="C823" s="2" t="s">
        <v>864</v>
      </c>
      <c r="F823" s="2">
        <v>106</v>
      </c>
    </row>
    <row r="824" spans="1:6">
      <c r="A824" s="2"/>
      <c r="B824" s="2"/>
      <c r="C824" s="2"/>
      <c r="F824" s="2"/>
    </row>
    <row r="825" spans="1:6" ht="105">
      <c r="A825" s="2"/>
      <c r="B825" s="3" t="s">
        <v>863</v>
      </c>
      <c r="C825" s="2"/>
      <c r="F825" s="2"/>
    </row>
    <row r="826" spans="1:6">
      <c r="A826" s="2">
        <v>107</v>
      </c>
      <c r="B826" s="3" t="s">
        <v>865</v>
      </c>
      <c r="C826" s="2" t="s">
        <v>867</v>
      </c>
      <c r="F826" s="2">
        <v>107</v>
      </c>
    </row>
    <row r="827" spans="1:6">
      <c r="A827" s="2"/>
      <c r="B827" s="2"/>
      <c r="C827" s="2"/>
      <c r="F827" s="2"/>
    </row>
    <row r="828" spans="1:6" ht="120">
      <c r="A828" s="2"/>
      <c r="B828" s="3" t="s">
        <v>866</v>
      </c>
      <c r="C828" s="2"/>
      <c r="F828" s="2"/>
    </row>
    <row r="829" spans="1:6">
      <c r="A829" s="2">
        <v>108</v>
      </c>
      <c r="B829" s="3" t="s">
        <v>868</v>
      </c>
      <c r="C829" s="2" t="s">
        <v>870</v>
      </c>
      <c r="F829" s="2">
        <v>108</v>
      </c>
    </row>
    <row r="830" spans="1:6">
      <c r="A830" s="2"/>
      <c r="B830" s="2"/>
      <c r="C830" s="2"/>
      <c r="F830" s="2"/>
    </row>
    <row r="831" spans="1:6" ht="75">
      <c r="A831" s="2"/>
      <c r="B831" s="3" t="s">
        <v>869</v>
      </c>
      <c r="C831" s="2"/>
      <c r="F831" s="2"/>
    </row>
    <row r="832" spans="1:6">
      <c r="A832" s="2">
        <v>109</v>
      </c>
      <c r="B832" s="10" t="s">
        <v>871</v>
      </c>
      <c r="C832" s="2" t="s">
        <v>872</v>
      </c>
      <c r="F832" s="2">
        <v>109</v>
      </c>
    </row>
    <row r="833" spans="1:6">
      <c r="A833" s="2"/>
      <c r="B833" s="10"/>
      <c r="C833" s="2"/>
      <c r="F833" s="2"/>
    </row>
    <row r="834" spans="1:6">
      <c r="A834" s="2">
        <v>110</v>
      </c>
      <c r="B834" s="3" t="s">
        <v>873</v>
      </c>
      <c r="C834" s="2" t="s">
        <v>874</v>
      </c>
      <c r="F834" s="2">
        <v>110</v>
      </c>
    </row>
    <row r="835" spans="1:6">
      <c r="A835" s="2"/>
      <c r="B835" s="2"/>
      <c r="C835" s="2"/>
      <c r="F835" s="2"/>
    </row>
    <row r="836" spans="1:6" ht="60">
      <c r="A836" s="2"/>
      <c r="B836" s="3" t="s">
        <v>575</v>
      </c>
      <c r="C836" s="2"/>
      <c r="F836" s="2"/>
    </row>
    <row r="837" spans="1:6">
      <c r="A837" s="2">
        <v>111</v>
      </c>
      <c r="B837" s="3" t="s">
        <v>875</v>
      </c>
      <c r="C837" s="2" t="s">
        <v>877</v>
      </c>
      <c r="F837" s="2">
        <v>111</v>
      </c>
    </row>
    <row r="838" spans="1:6">
      <c r="A838" s="2"/>
      <c r="B838" s="2"/>
      <c r="C838" s="2"/>
      <c r="F838" s="2"/>
    </row>
    <row r="839" spans="1:6" ht="75">
      <c r="A839" s="2"/>
      <c r="B839" s="3" t="s">
        <v>876</v>
      </c>
      <c r="C839" s="2"/>
      <c r="F839" s="2"/>
    </row>
    <row r="840" spans="1:6">
      <c r="A840" s="2">
        <v>112</v>
      </c>
      <c r="B840" s="3" t="s">
        <v>878</v>
      </c>
      <c r="C840" s="2" t="s">
        <v>880</v>
      </c>
      <c r="F840" s="2">
        <v>112</v>
      </c>
    </row>
    <row r="841" spans="1:6">
      <c r="A841" s="2"/>
      <c r="B841" s="2"/>
      <c r="C841" s="2"/>
      <c r="F841" s="2"/>
    </row>
    <row r="842" spans="1:6" ht="75">
      <c r="A842" s="2"/>
      <c r="B842" s="3" t="s">
        <v>879</v>
      </c>
      <c r="C842" s="2"/>
      <c r="F842" s="2"/>
    </row>
    <row r="843" spans="1:6">
      <c r="A843" s="2">
        <v>113</v>
      </c>
      <c r="B843" s="3" t="s">
        <v>881</v>
      </c>
      <c r="C843" s="2" t="s">
        <v>883</v>
      </c>
      <c r="F843" s="2">
        <v>113</v>
      </c>
    </row>
    <row r="844" spans="1:6">
      <c r="A844" s="2"/>
      <c r="B844" s="2"/>
      <c r="C844" s="2"/>
      <c r="F844" s="2"/>
    </row>
    <row r="845" spans="1:6" ht="60">
      <c r="A845" s="2"/>
      <c r="B845" s="3" t="s">
        <v>882</v>
      </c>
      <c r="C845" s="2"/>
      <c r="F845" s="2"/>
    </row>
    <row r="846" spans="1:6">
      <c r="A846" s="2">
        <v>114</v>
      </c>
      <c r="B846" s="3" t="s">
        <v>884</v>
      </c>
      <c r="C846" s="2" t="s">
        <v>886</v>
      </c>
      <c r="F846" s="2">
        <v>114</v>
      </c>
    </row>
    <row r="847" spans="1:6">
      <c r="A847" s="2"/>
      <c r="B847" s="2"/>
      <c r="C847" s="2"/>
      <c r="F847" s="2"/>
    </row>
    <row r="848" spans="1:6" ht="60">
      <c r="A848" s="2"/>
      <c r="B848" s="3" t="s">
        <v>885</v>
      </c>
      <c r="C848" s="2"/>
      <c r="F848" s="2"/>
    </row>
    <row r="849" spans="1:6">
      <c r="A849" s="2">
        <v>115</v>
      </c>
      <c r="B849" s="3" t="s">
        <v>887</v>
      </c>
      <c r="C849" s="2" t="s">
        <v>889</v>
      </c>
      <c r="F849" s="2">
        <v>115</v>
      </c>
    </row>
    <row r="850" spans="1:6">
      <c r="A850" s="2"/>
      <c r="B850" s="2"/>
      <c r="C850" s="2"/>
      <c r="F850" s="2"/>
    </row>
    <row r="851" spans="1:6" ht="90">
      <c r="A851" s="2"/>
      <c r="B851" s="3" t="s">
        <v>888</v>
      </c>
      <c r="C851" s="2"/>
      <c r="F851" s="2"/>
    </row>
    <row r="852" spans="1:6">
      <c r="A852" s="2">
        <v>116</v>
      </c>
      <c r="B852" s="3" t="s">
        <v>890</v>
      </c>
      <c r="C852" s="2" t="s">
        <v>892</v>
      </c>
      <c r="F852" s="2">
        <v>116</v>
      </c>
    </row>
    <row r="853" spans="1:6">
      <c r="A853" s="2"/>
      <c r="B853" s="2"/>
      <c r="C853" s="2"/>
      <c r="F853" s="2"/>
    </row>
    <row r="854" spans="1:6" ht="90">
      <c r="A854" s="2"/>
      <c r="B854" s="3" t="s">
        <v>891</v>
      </c>
      <c r="C854" s="2"/>
      <c r="F854" s="2"/>
    </row>
    <row r="855" spans="1:6">
      <c r="A855" s="2">
        <v>117</v>
      </c>
      <c r="B855" s="3" t="s">
        <v>893</v>
      </c>
      <c r="C855" s="2" t="s">
        <v>894</v>
      </c>
      <c r="F855" s="2">
        <v>117</v>
      </c>
    </row>
    <row r="856" spans="1:6">
      <c r="A856" s="2"/>
      <c r="B856" s="2"/>
      <c r="C856" s="2"/>
      <c r="F856" s="2"/>
    </row>
    <row r="857" spans="1:6" ht="60">
      <c r="A857" s="2"/>
      <c r="B857" s="3" t="s">
        <v>769</v>
      </c>
      <c r="C857" s="2"/>
      <c r="F857" s="2"/>
    </row>
    <row r="858" spans="1:6">
      <c r="A858" s="2">
        <v>118</v>
      </c>
      <c r="B858" s="3" t="s">
        <v>895</v>
      </c>
      <c r="C858" s="2" t="s">
        <v>897</v>
      </c>
      <c r="F858" s="2">
        <v>118</v>
      </c>
    </row>
    <row r="859" spans="1:6">
      <c r="A859" s="2"/>
      <c r="B859" s="2"/>
      <c r="C859" s="2"/>
      <c r="F859" s="2"/>
    </row>
    <row r="860" spans="1:6" ht="60">
      <c r="A860" s="2"/>
      <c r="B860" s="3" t="s">
        <v>896</v>
      </c>
      <c r="C860" s="2"/>
      <c r="F860" s="2"/>
    </row>
    <row r="861" spans="1:6">
      <c r="A861" s="2">
        <v>119</v>
      </c>
      <c r="B861" s="3" t="s">
        <v>898</v>
      </c>
      <c r="C861" s="2" t="s">
        <v>900</v>
      </c>
      <c r="F861" s="2">
        <v>119</v>
      </c>
    </row>
    <row r="862" spans="1:6">
      <c r="A862" s="2"/>
      <c r="B862" s="2"/>
      <c r="C862" s="2"/>
      <c r="F862" s="2"/>
    </row>
    <row r="863" spans="1:6" ht="60">
      <c r="A863" s="2"/>
      <c r="B863" s="3" t="s">
        <v>899</v>
      </c>
      <c r="C863" s="2"/>
      <c r="F863" s="2"/>
    </row>
    <row r="864" spans="1:6">
      <c r="A864" s="2">
        <v>120</v>
      </c>
      <c r="B864" s="3" t="s">
        <v>901</v>
      </c>
      <c r="C864" s="2" t="s">
        <v>903</v>
      </c>
      <c r="F864" s="2">
        <v>120</v>
      </c>
    </row>
    <row r="865" spans="1:6">
      <c r="A865" s="2"/>
      <c r="B865" s="2"/>
      <c r="C865" s="2"/>
      <c r="F865" s="2"/>
    </row>
    <row r="866" spans="1:6" ht="60">
      <c r="A866" s="2"/>
      <c r="B866" s="3" t="s">
        <v>902</v>
      </c>
      <c r="C866" s="2"/>
      <c r="F866" s="2"/>
    </row>
    <row r="867" spans="1:6" ht="105">
      <c r="A867" s="2"/>
      <c r="B867" s="3" t="s">
        <v>848</v>
      </c>
      <c r="C867" s="2"/>
      <c r="F867" s="2"/>
    </row>
    <row r="868" spans="1:6">
      <c r="A868" s="2"/>
      <c r="B868" s="2"/>
      <c r="C868" s="2"/>
      <c r="F868" s="2"/>
    </row>
    <row r="869" spans="1:6">
      <c r="A869" s="2">
        <v>121</v>
      </c>
      <c r="B869" s="3" t="s">
        <v>904</v>
      </c>
      <c r="C869" s="2" t="s">
        <v>907</v>
      </c>
      <c r="F869" s="2">
        <v>121</v>
      </c>
    </row>
    <row r="870" spans="1:6">
      <c r="A870" s="2"/>
      <c r="B870" s="2"/>
      <c r="C870" s="2"/>
      <c r="F870" s="2"/>
    </row>
    <row r="871" spans="1:6" ht="60">
      <c r="A871" s="2"/>
      <c r="B871" s="3" t="s">
        <v>905</v>
      </c>
      <c r="C871" s="2"/>
      <c r="F871" s="2"/>
    </row>
    <row r="872" spans="1:6" ht="45">
      <c r="A872" s="2"/>
      <c r="B872" s="3" t="s">
        <v>906</v>
      </c>
      <c r="C872" s="2"/>
      <c r="F872" s="2"/>
    </row>
    <row r="873" spans="1:6">
      <c r="A873" s="2"/>
      <c r="B873" s="2"/>
      <c r="C873" s="2"/>
      <c r="F873" s="2"/>
    </row>
    <row r="874" spans="1:6">
      <c r="A874" s="2">
        <v>122</v>
      </c>
      <c r="B874" s="3" t="s">
        <v>908</v>
      </c>
      <c r="C874" s="2" t="s">
        <v>910</v>
      </c>
      <c r="F874" s="2">
        <v>122</v>
      </c>
    </row>
    <row r="875" spans="1:6">
      <c r="A875" s="2"/>
      <c r="B875" s="2"/>
      <c r="C875" s="2"/>
      <c r="F875" s="2"/>
    </row>
    <row r="876" spans="1:6" ht="75">
      <c r="A876" s="2"/>
      <c r="B876" s="3" t="s">
        <v>909</v>
      </c>
      <c r="C876" s="2"/>
      <c r="F876" s="2"/>
    </row>
    <row r="877" spans="1:6" ht="90">
      <c r="A877" s="2"/>
      <c r="B877" s="3" t="s">
        <v>647</v>
      </c>
      <c r="C877" s="2"/>
      <c r="F877" s="2"/>
    </row>
    <row r="878" spans="1:6">
      <c r="A878" s="2"/>
      <c r="B878" s="2"/>
      <c r="C878" s="2"/>
      <c r="F878" s="2"/>
    </row>
  </sheetData>
  <mergeCells count="4">
    <mergeCell ref="B545:B546"/>
    <mergeCell ref="B662:B663"/>
    <mergeCell ref="B809:B810"/>
    <mergeCell ref="B832:B833"/>
  </mergeCells>
  <phoneticPr fontId="3" type="noConversion"/>
  <hyperlinks>
    <hyperlink ref="B2" r:id="rId1" display="http://edirc.repec.org/data/destaus.html"/>
    <hyperlink ref="B5" r:id="rId2" display="http://edirc.repec.org/data/bargses.html"/>
    <hyperlink ref="B8" r:id="rId3" display="http://edirc.repec.org/data/deuchus.html"/>
    <hyperlink ref="B11" r:id="rId4" display="http://edirc.repec.org/data/sfeixuk.html"/>
    <hyperlink ref="B14" r:id="rId5" display="http://edirc.repec.org/data/deharus.html"/>
    <hyperlink ref="B17" r:id="rId6" display="http://edirc.repec.org/data/eeparfr.html"/>
    <hyperlink ref="B20" r:id="rId7" display="http://edirc.repec.org/data/deprius.html"/>
    <hyperlink ref="B23" r:id="rId8" display="http://edirc.repec.org/data/femaanl.html"/>
    <hyperlink ref="B26" r:id="rId9" display="http://edirc.repec.org/data/crihuil.html"/>
    <hyperlink ref="B29" r:id="rId10" display="http://edirc.repec.org/data/esichus.html"/>
    <hyperlink ref="B32" r:id="rId11" display="http://edirc.repec.org/data/deucsus.html"/>
    <hyperlink ref="B35" r:id="rId12" display="http://edirc.repec.org/data/deupfes.html"/>
    <hyperlink ref="B38" r:id="rId13" display="http://edirc.repec.org/data/sbchaus.html"/>
    <hyperlink ref="B41" r:id="rId14" display="http://edirc.repec.org/data/deupaus.html"/>
    <hyperlink ref="B44" r:id="rId15" display="http://edirc.repec.org/data/tsetofr.html"/>
    <hyperlink ref="B47" r:id="rId16" display="http://edirc.repec.org/data/dedukus.html"/>
    <hyperlink ref="B50" r:id="rId17" display="http://edirc.repec.org/data/gsstaus.html"/>
    <hyperlink ref="B53" r:id="rId18" display="http://edirc.repec.org/data/wfbonde.html"/>
    <hyperlink ref="B56" r:id="rId19" display="http://edirc.repec.org/data/meteonl.html"/>
    <hyperlink ref="B59" r:id="rId20" display="http://edirc.repec.org/data/wwfzhch.html"/>
    <hyperlink ref="B62" r:id="rId21" display="http://edirc.repec.org/data/denwuus.html"/>
    <hyperlink ref="B65" r:id="rId22" display="http://edirc.repec.org/data/debocus.html"/>
    <hyperlink ref="B68" r:id="rId23" display="http://edirc.repec.org/data/edbrous.html"/>
    <hyperlink ref="B71" r:id="rId24" display="http://edirc.repec.org/data/cekubnl.html"/>
    <hyperlink ref="B74" r:id="rId25" display="http://edirc.repec.org/data/esueauk.html"/>
    <hyperlink ref="B77" r:id="rId26" display="http://edirc.repec.org/data/kgsnwus.html"/>
    <hyperlink ref="B80" r:id="rId27" display="http://edirc.repec.org/data/fekubnl.html"/>
    <hyperlink ref="B83" r:id="rId28" display="http://edirc.repec.org/data/deuabes.html"/>
    <hyperlink ref="B86" r:id="rId29" display="http://edirc.repec.org/data/deuclus.html"/>
    <hyperlink ref="B89" r:id="rId30" display="http://edirc.repec.org/data/sbuchus.html"/>
    <hyperlink ref="B92" r:id="rId31" display="http://edirc.repec.org/data/educsus.html"/>
    <hyperlink ref="B95" r:id="rId32" display="http://edirc.repec.org/data/seizhch.html"/>
    <hyperlink ref="B98" r:id="rId33" display="http://edirc.repec.org/data/deucluk.html"/>
    <hyperlink ref="B101" r:id="rId34" display="http://edirc.repec.org/data/fcehues.html"/>
    <hyperlink ref="B104" r:id="rId35" display="http://edirc.repec.org/data/fbmonau.html"/>
    <hyperlink ref="B107" r:id="rId36" display="http://edirc.repec.org/data/dewaruk.html"/>
    <hyperlink ref="B110" r:id="rId37" display="http://edirc.repec.org/data/imuclbe.html"/>
    <hyperlink ref="B113" r:id="rId38" display="http://edirc.repec.org/data/declbus.html"/>
    <hyperlink ref="B116" r:id="rId39" display="http://edirc.repec.org/data/fcnswau.html"/>
    <hyperlink ref="B119" r:id="rId40" display="http://edirc.repec.org/data/dericus.html"/>
    <hyperlink ref="B122" r:id="rId41" display="http://edirc.repec.org/data/demonau.html"/>
    <hyperlink ref="B125" r:id="rId42" display="http://edirc.repec.org/data/coreebe.html"/>
    <hyperlink ref="B128" r:id="rId43" display="http://edirc.repec.org/data/exkubnl.html"/>
    <hyperlink ref="B131" r:id="rId44" display="http://edirc.repec.org/data/deutoca.html"/>
    <hyperlink ref="B134" r:id="rId45" display="http://edirc.repec.org/data/denotuk.html"/>
    <hyperlink ref="B137" r:id="rId46" display="http://edirc.repec.org/data/senswau.html"/>
    <hyperlink ref="B140" r:id="rId47" display="http://edirc.repec.org/data/dscalus.html"/>
    <hyperlink ref="B143" r:id="rId48" display="http://edirc.repec.org/data/decbuus.html"/>
    <hyperlink ref="B146" r:id="rId49" display="http://edirc.repec.org/data/wskoede.html"/>
    <hyperlink ref="B149" r:id="rId50" display="http://edirc.repec.org/data/denyuus.html"/>
    <hyperlink ref="B152" r:id="rId51" display="http://edirc.repec.org/data/deediuk.html"/>
    <hyperlink ref="B155" r:id="rId52" display="http://edirc.repec.org/data/cmnwuus.html"/>
    <hyperlink ref="B158" r:id="rId53" display="http://edirc.repec.org/data/deohsus.html"/>
    <hyperlink ref="B161" r:id="rId54" display="http://edirc.repec.org/data/devanus.html"/>
    <hyperlink ref="B164" r:id="rId55" display="http://edirc.repec.org/data/daup9fr.html"/>
    <hyperlink ref="B167" r:id="rId56" display="http://edirc.repec.org/data/depurus.html"/>
    <hyperlink ref="B170" r:id="rId57" display="http://edirc.repec.org/data/kspurus.html"/>
    <hyperlink ref="B173" r:id="rId58" display="http://edirc.repec.org/data/hhstose.html"/>
    <hyperlink ref="B176" r:id="rId59" display="http://edirc.repec.org/data/edmitus.html"/>
    <hyperlink ref="B179" r:id="rId60" display="http://edirc.repec.org/data/fetokjp.html"/>
    <hyperlink ref="B182" r:id="rId61" display="http://edirc.repec.org/data/setauil.html"/>
    <hyperlink ref="B185" r:id="rId62" display="http://edirc.repec.org/data/dewusus.html"/>
    <hyperlink ref="B188" r:id="rId63" display="http://edirc.repec.org/data/idtlsfr.html"/>
    <hyperlink ref="B191" r:id="rId64" display="http://edirc.repec.org/data/educdus.html"/>
    <hyperlink ref="B194" r:id="rId65" display="http://edirc.repec.org/data/dehhsse.html"/>
    <hyperlink ref="B197" r:id="rId66" display="http://edirc.repec.org/data/eduwius.html"/>
    <hyperlink ref="B200" r:id="rId67" display="http://edirc.repec.org/data/habrkus.html"/>
    <hyperlink ref="B203" r:id="rId68" display="http://edirc.repec.org/data/delunse.html"/>
    <hyperlink ref="B206" r:id="rId69" display="http://edirc.repec.org/data/ehlunse.html"/>
    <hyperlink ref="B209" r:id="rId70" display="http://edirc.repec.org/data/efrblus.html"/>
    <hyperlink ref="B212" r:id="rId71" display="http://edirc.repec.org/data/frbslus.html"/>
    <hyperlink ref="B215" r:id="rId72" display="http://edirc.repec.org/data/depghus.html"/>
    <hyperlink ref="B218" r:id="rId73" display="http://edirc.repec.org/data/edyalus.html"/>
    <hyperlink ref="B221" r:id="rId74" display="http://edirc.repec.org/data/egpoxuk.html"/>
    <hyperlink ref="B224" r:id="rId75" display="http://edirc.repec.org/data/deuvaus.html"/>
    <hyperlink ref="B227" r:id="rId76" display="http://edirc.repec.org/data/defsuus.html"/>
    <hyperlink ref="B230" r:id="rId77" display="http://edirc.repec.org/data/vamaanl.html"/>
    <hyperlink ref="B233" r:id="rId78" display="http://edirc.repec.org/data/denussg.html"/>
    <hyperlink ref="B236" r:id="rId79" display="http://edirc.repec.org/data/deubcca.html"/>
    <hyperlink ref="B239" r:id="rId80" display="http://edirc.repec.org/data/cowleus.html"/>
    <hyperlink ref="B242" r:id="rId81" display="http://edirc.repec.org/data/deuc3es.html"/>
    <hyperlink ref="B245" r:id="rId82" display="http://edirc.repec.org/data/deumdus.html"/>
    <hyperlink ref="B248" r:id="rId83" display="http://edirc.repec.org/data/cenp1fr.html"/>
    <hyperlink ref="B251" r:id="rId84" display="http://edirc.repec.org/data/lsepsuk.html"/>
    <hyperlink ref="B254" r:id="rId85" display="http://edirc.repec.org/data/ecsulbe.html"/>
    <hyperlink ref="B257" r:id="rId86" display="http://edirc.repec.org/data/spwasjp.html"/>
    <hyperlink ref="B260" r:id="rId87" display="http://edirc.repec.org/data/fecamuk.html"/>
    <hyperlink ref="B263" r:id="rId88" display="http://edirc.repec.org/data/fewvunl.html"/>
    <hyperlink ref="B266" r:id="rId89" display="http://edirc.repec.org/data/harbsus.html"/>
    <hyperlink ref="B269" r:id="rId90" display="http://edirc.repec.org/data/arulbbe.html"/>
    <hyperlink ref="B272" r:id="rId91" display="http://edirc.repec.org/data/iacsies.html"/>
    <hyperlink ref="B275" r:id="rId92" display="http://edirc.repec.org/data/edumius.html"/>
    <hyperlink ref="B278" r:id="rId93" display="http://edirc.repec.org/data/igierit.html"/>
    <hyperlink ref="B281" r:id="rId94" display="http://edirc.repec.org/data/acsjtcn.html"/>
    <hyperlink ref="B284" r:id="rId95" display="http://edirc.repec.org/data/w2bonde.html"/>
    <hyperlink ref="B287" r:id="rId96" display="http://edirc.repec.org/data/cdnotuk.html"/>
    <hyperlink ref="B290" r:id="rId97" display="http://edirc.repec.org/data/feuvanl.html"/>
    <hyperlink ref="B293" r:id="rId98" display="http://edirc.repec.org/data/cerp9fr.html"/>
    <hyperlink ref="B296" r:id="rId99" display="http://edirc.repec.org/data/deumnus.html"/>
    <hyperlink ref="B299" r:id="rId100" display="http://edirc.repec.org/data/sebolit.html"/>
    <hyperlink ref="B302" r:id="rId101" display="http://edirc.repec.org/data/awheide.html"/>
    <hyperlink ref="B305" r:id="rId102" display="http://edirc.repec.org/data/wfheide.html"/>
    <hyperlink ref="B308" r:id="rId103" display="http://edirc.repec.org/data/decuqau.html"/>
    <hyperlink ref="B311" r:id="rId104" display="http://edirc.repec.org/data/gsclbus.html"/>
    <hyperlink ref="B314" r:id="rId105" display="http://edirc.repec.org/data/qedquca.html"/>
    <hyperlink ref="B317" r:id="rId106" display="http://edirc.repec.org/data/wfhubde.html"/>
    <hyperlink ref="B320" r:id="rId107" display="http://edirc.repec.org/data/dechuil.html"/>
    <hyperlink ref="B323" r:id="rId108" display="http://edirc.repec.org/data/smyalus.html"/>
    <hyperlink ref="B326" r:id="rId109" display="http://edirc.repec.org/data/fwkonde.html"/>
    <hyperlink ref="B329" r:id="rId110" display="http://edirc.repec.org/data/edgeous.html"/>
    <hyperlink ref="B332" r:id="rId111" display="http://edirc.repec.org/data/ectvunl.html"/>
    <hyperlink ref="B335" r:id="rId112" display="http://edirc.repec.org/data/swkoede.html"/>
    <hyperlink ref="B338" r:id="rId113" display="http://edirc.repec.org/data/lebonde.html"/>
    <hyperlink ref="B341" r:id="rId114" display="http://edirc.repec.org/data/debhauk.html"/>
    <hyperlink ref="B344" r:id="rId115" display="http://edirc.repec.org/data/depsuus.html"/>
    <hyperlink ref="B347" r:id="rId116" display="http://edirc.repec.org/data/deiubus.html"/>
    <hyperlink ref="B350" r:id="rId117" display="http://edirc.repec.org/data/atuchus.html"/>
    <hyperlink ref="B353" r:id="rId118" display="http://edirc.repec.org/data/cerocus.html"/>
    <hyperlink ref="B356" r:id="rId119" display="http://edirc.repec.org/data/edbguil.html"/>
    <hyperlink ref="B359" r:id="rId120" display="http://edirc.repec.org/data/fwiuwat.html"/>
    <hyperlink ref="B362" r:id="rId121" display="http://edirc.repec.org/data/tinbenl.html"/>
    <hyperlink ref="B365" r:id="rId122" display="http://edirc.repec.org/data/deexeuk.html"/>
    <hyperlink ref="B368" r:id="rId123" display="http://edirc.repec.org/data/bapsuus.html"/>
    <hyperlink ref="B371" r:id="rId124" display="http://edirc.repec.org/data/souiono.html"/>
    <hyperlink ref="B374" r:id="rId125" display="http://edirc.repec.org/data/heclsch.html"/>
    <hyperlink ref="B377" r:id="rId126" display="http://edirc.repec.org/data/edessuk.html"/>
    <hyperlink ref="B380" r:id="rId127" display="http://edirc.repec.org/data/fehitjp.html"/>
    <hyperlink ref="B383" r:id="rId128" display="http://edirc.repec.org/data/feclbus.html"/>
    <hyperlink ref="B386" r:id="rId129" display="http://edirc.repec.org/data/fcmplfr.html"/>
    <hyperlink ref="B389" r:id="rId130" display="http://edirc.repec.org/data/lamplfr.html"/>
    <hyperlink ref="B392" r:id="rId131" display="http://edirc.repec.org/data/dejhuus.html"/>
    <hyperlink ref="B395" r:id="rId132" display="http://edirc.repec.org/data/greqafr.html"/>
    <hyperlink ref="B398" r:id="rId133" display="http://edirc.repec.org/data/amseafr.html"/>
    <hyperlink ref="B401" r:id="rId134" display="http://edirc.repec.org/data/wiwuwat.html"/>
    <hyperlink ref="B404" r:id="rId135" display="http://edirc.repec.org/data/deameus.html"/>
    <hyperlink ref="B407" r:id="rId136" display="http://edirc.repec.org/data/epstfus.html"/>
    <hyperlink ref="B410" r:id="rId137" display="http://edirc.repec.org/data/deiueit.html"/>
    <hyperlink ref="B413" r:id="rId138" display="http://edirc.repec.org/data/deuwoca.html"/>
    <hyperlink ref="B416" r:id="rId139" display="http://edirc.repec.org/data/deelsch.html"/>
    <hyperlink ref="B419" r:id="rId140" display="http://edirc.repec.org/data/feanuau.html"/>
    <hyperlink ref="B422" r:id="rId141" display="http://edirc.repec.org/data/eganuau.html"/>
    <hyperlink ref="B425" r:id="rId142" display="http://edirc.repec.org/data/wzbbbde.html"/>
    <hyperlink ref="B428" r:id="rId143" display="http://edirc.repec.org/data/nberrus.html"/>
    <hyperlink ref="B431" r:id="rId144" display="http://edirc.repec.org/data/deiasus.html"/>
    <hyperlink ref="B434" r:id="rId145" display="http://edirc.repec.org/data/wfduede.html"/>
    <hyperlink ref="B437" r:id="rId146" display="http://edirc.repec.org/data/diduede.html"/>
    <hyperlink ref="B440" r:id="rId147" display="http://edirc.repec.org/data/fvmande.html"/>
    <hyperlink ref="B443" r:id="rId148" display="http://edirc.repec.org/data/crmrefr.html"/>
    <hyperlink ref="B446" r:id="rId149" display="http://edirc.repec.org/data/demtlca.html"/>
    <hyperlink ref="B449" r:id="rId150" display="http://edirc.repec.org/data/lempsus.html"/>
    <hyperlink ref="B452" r:id="rId151" display="http://edirc.repec.org/data/getlsfr.html"/>
    <hyperlink ref="B455" r:id="rId152" display="http://edirc.repec.org/data/deuwyus.html"/>
    <hyperlink ref="B458" r:id="rId153" display="http://edirc.repec.org/data/cbuwyus.html"/>
    <hyperlink ref="B461" r:id="rId154" display="http://edirc.repec.org/data/eduazus.html"/>
    <hyperlink ref="B464" r:id="rId155" display="http://edirc.repec.org/data/cmuazus.html"/>
    <hyperlink ref="B467" r:id="rId156" display="http://edirc.repec.org/data/imbiede.html"/>
    <hyperlink ref="B470" r:id="rId157" display="http://edirc.repec.org/data/cdmtlca.html"/>
    <hyperlink ref="B473" r:id="rId158" display="http://edirc.repec.org/data/sbtauil.html"/>
    <hyperlink ref="B476" r:id="rId159" display="http://edirc.repec.org/data/isindin.html"/>
    <hyperlink ref="B479" r:id="rId160" display="http://edirc.repec.org/data/ssiasus.html"/>
    <hyperlink ref="B482" r:id="rId161" display="http://edirc.repec.org/data/f1ehues.html"/>
    <hyperlink ref="B485" r:id="rId162" display="http://edirc.repec.org/data/vfmunde.html"/>
    <hyperlink ref="B488" r:id="rId163" display="http://edirc.repec.org/data/decwrus.html"/>
    <hyperlink ref="B491" r:id="rId164" display="http://edirc.repec.org/data/wscwrus.html"/>
    <hyperlink ref="B499" r:id="rId165" display="http://ideas.repec.org/e/pmi34.html"/>
    <hyperlink ref="B501" r:id="rId166" display="http://edirc.repec.org/data/destaus.html"/>
    <hyperlink ref="B502" r:id="rId167" display="http://ideas.repec.org/e/pcr2.html"/>
    <hyperlink ref="B504" r:id="rId168" display="http://edirc.repec.org/data/sfeixuk.html"/>
    <hyperlink ref="B505" r:id="rId169" display="http://ideas.repec.org/e/pfu49.html"/>
    <hyperlink ref="B507" r:id="rId170" display="http://edirc.repec.org/data/deharus.html"/>
    <hyperlink ref="B508" r:id="rId171" display="http://ideas.repec.org/e/pmo9.html"/>
    <hyperlink ref="B510" r:id="rId172" display="http://edirc.repec.org/data/deprius.html"/>
    <hyperlink ref="B511" r:id="rId173" display="http://ideas.repec.org/e/ple26.html"/>
    <hyperlink ref="B513" r:id="rId174" display="http://edirc.repec.org/data/dewusus.html"/>
    <hyperlink ref="B514" r:id="rId175" display="http://edirc.repec.org/data/efrblus.html"/>
    <hyperlink ref="B516" r:id="rId176" display="http://ideas.repec.org/e/pja7.html"/>
    <hyperlink ref="B518" r:id="rId177" display="http://edirc.repec.org/data/destaus.html"/>
    <hyperlink ref="B519" r:id="rId178" display="http://ideas.repec.org/e/pkr176.html"/>
    <hyperlink ref="B521" r:id="rId179" display="http://edirc.repec.org/data/dedukus.html"/>
    <hyperlink ref="B522" r:id="rId180" display="http://ideas.repec.org/e/pwi97.html"/>
    <hyperlink ref="B524" r:id="rId181" display="http://edirc.repec.org/data/gsstaus.html"/>
    <hyperlink ref="B525" r:id="rId182" display="http://ideas.repec.org/f/pmo321.html"/>
    <hyperlink ref="B527" r:id="rId183" display="http://edirc.repec.org/data/dericus.html"/>
    <hyperlink ref="B528" r:id="rId184" display="http://ideas.repec.org/e/pma6.html"/>
    <hyperlink ref="B530" r:id="rId185" display="http://edirc.repec.org/data/deupaus.html"/>
    <hyperlink ref="B531" r:id="rId186" display="http://ideas.repec.org/f/pst479.html"/>
    <hyperlink ref="B533" r:id="rId187" display="http://edirc.repec.org/data/sbuchus.html"/>
    <hyperlink ref="B534" r:id="rId188" display="http://edirc.repec.org/data/atuchus.html"/>
    <hyperlink ref="B536" r:id="rId189" display="http://ideas.repec.org/e/psu169.html"/>
    <hyperlink ref="B538" r:id="rId190" display="http://edirc.repec.org/data/esueauk.html"/>
    <hyperlink ref="B539" r:id="rId191" display="http://ideas.repec.org/f/pma1422.html"/>
    <hyperlink ref="B541" r:id="rId192" display="http://edirc.repec.org/data/deupfes.html"/>
    <hyperlink ref="B542" r:id="rId193" display="http://ideas.repec.org/e/pka141.html"/>
    <hyperlink ref="B544" r:id="rId194" display="http://edirc.repec.org/data/cmnwuus.html"/>
    <hyperlink ref="B545" r:id="rId195" display="http://ideas.repec.org/e/pbr76.html"/>
    <hyperlink ref="B547" r:id="rId196" display="http://ideas.repec.org/e/pbe56.html"/>
    <hyperlink ref="B549" r:id="rId197" display="http://edirc.repec.org/data/educsus.html"/>
    <hyperlink ref="B550" r:id="rId198" display="http://ideas.repec.org/e/pca46.html"/>
    <hyperlink ref="B552" r:id="rId199" display="http://edirc.repec.org/data/depurus.html"/>
    <hyperlink ref="B553" r:id="rId200" display="http://ideas.repec.org/e/psh155.html"/>
    <hyperlink ref="B555" r:id="rId201" display="http://edirc.repec.org/data/cowleus.html"/>
    <hyperlink ref="B556" r:id="rId202" display="http://ideas.repec.org/e/phe10.html"/>
    <hyperlink ref="B558" r:id="rId203" display="http://edirc.repec.org/data/vamaanl.html"/>
    <hyperlink ref="B559" r:id="rId204" display="http://ideas.repec.org/f/psh307.html"/>
    <hyperlink ref="B561" r:id="rId205" display="http://edirc.repec.org/data/decwrus.html"/>
    <hyperlink ref="B562" r:id="rId206" display="http://ideas.repec.org/f/pbo323.html"/>
    <hyperlink ref="B564" r:id="rId207" display="http://edirc.repec.org/data/exkubnl.html"/>
    <hyperlink ref="B565" r:id="rId208" display="http://ideas.repec.org/e/pth54.html"/>
    <hyperlink ref="B567" r:id="rId209" display="http://edirc.repec.org/data/cerocus.html"/>
    <hyperlink ref="B568" r:id="rId210" display="http://ideas.repec.org/e/pan31.html"/>
    <hyperlink ref="B570" r:id="rId211" display="http://edirc.repec.org/data/deucsus.html"/>
    <hyperlink ref="B571" r:id="rId212" display="http://ideas.repec.org/e/pac16.html"/>
    <hyperlink ref="B573" r:id="rId213" display="http://edirc.repec.org/data/edmitus.html"/>
    <hyperlink ref="B574" r:id="rId214" display="http://ideas.repec.org/e/pko150.html"/>
    <hyperlink ref="B576" r:id="rId215" display="http://edirc.repec.org/data/esichus.html"/>
    <hyperlink ref="B577" r:id="rId216" display="http://ideas.repec.org/f/ppe258.html"/>
    <hyperlink ref="B579" r:id="rId217" display="http://edirc.repec.org/data/crihuil.html"/>
    <hyperlink ref="B580" r:id="rId218" display="http://ideas.repec.org/e/pha148.html"/>
    <hyperlink ref="B582" r:id="rId219" display="http://edirc.repec.org/data/crihuil.html"/>
    <hyperlink ref="B583" r:id="rId220" display="http://edirc.repec.org/data/dechuil.html"/>
    <hyperlink ref="B585" r:id="rId221" display="http://ideas.repec.org/e/pro40.html"/>
    <hyperlink ref="B587" r:id="rId222" display="http://edirc.repec.org/data/deharus.html"/>
    <hyperlink ref="B588" r:id="rId223" display="http://edirc.repec.org/data/noharus.html"/>
    <hyperlink ref="B590" r:id="rId224" display="http://ideas.repec.org/e/psi57.html"/>
    <hyperlink ref="B592" r:id="rId225" display="http://edirc.repec.org/data/debocus.html"/>
    <hyperlink ref="B593" r:id="rId226" display="http://ideas.repec.org/e/pre196.html"/>
    <hyperlink ref="B595" r:id="rId227" display="http://edirc.repec.org/data/deuchus.html"/>
    <hyperlink ref="B596" r:id="rId228" display="http://ideas.repec.org/f/ple601.html"/>
    <hyperlink ref="B598" r:id="rId229" display="http://edirc.repec.org/data/deohsus.html"/>
    <hyperlink ref="B599" r:id="rId230" display="http://ideas.repec.org/e/pse18.html"/>
    <hyperlink ref="B601" r:id="rId231" display="http://edirc.repec.org/data/edbrous.html"/>
    <hyperlink ref="B602" r:id="rId232" display="http://ideas.repec.org/e/pka121.html"/>
    <hyperlink ref="B604" r:id="rId233" display="http://edirc.repec.org/data/spwasjp.html"/>
    <hyperlink ref="B605" r:id="rId234" display="http://ideas.repec.org/e/pru8.html"/>
    <hyperlink ref="B607" r:id="rId235" display="http://edirc.repec.org/data/setauil.html"/>
    <hyperlink ref="B608" r:id="rId236" display="http://ideas.repec.org/e/pso40.html"/>
    <hyperlink ref="B610" r:id="rId237" display="http://edirc.repec.org/data/deucsus.html"/>
    <hyperlink ref="B611" r:id="rId238" display="http://ideas.repec.org/e/pje39.html"/>
    <hyperlink ref="B613" r:id="rId239" display="http://edirc.repec.org/data/eeparfr.html"/>
    <hyperlink ref="B614" r:id="rId240" display="http://ideas.repec.org/e/pke88.html"/>
    <hyperlink ref="B616" r:id="rId241" display="http://edirc.repec.org/data/senswau.html"/>
    <hyperlink ref="B617" r:id="rId242" display="http://ideas.repec.org/f/pso229.html"/>
    <hyperlink ref="B619" r:id="rId243" display="http://edirc.repec.org/data/deuchus.html"/>
    <hyperlink ref="B620" r:id="rId244" display="http://ideas.repec.org/e/pmo12.html"/>
    <hyperlink ref="B622" r:id="rId245" display="http://edirc.repec.org/data/w2bonde.html"/>
    <hyperlink ref="B623" r:id="rId246" display="http://ideas.repec.org/e/pdu3.html"/>
    <hyperlink ref="B625" r:id="rId247" display="http://edirc.repec.org/data/depghus.html"/>
    <hyperlink ref="B626" r:id="rId248" display="http://ideas.repec.org/f/pvi294.html"/>
    <hyperlink ref="B628" r:id="rId249" display="http://edirc.repec.org/data/deumdus.html"/>
    <hyperlink ref="B629" r:id="rId250" display="http://ideas.repec.org/e/pzh92.html"/>
    <hyperlink ref="B631" r:id="rId251" display="http://edirc.repec.org/data/acsjtcn.html"/>
    <hyperlink ref="B632" r:id="rId252" display="http://ideas.repec.org/e/pse24.html"/>
    <hyperlink ref="B634" r:id="rId253" display="http://edirc.repec.org/data/lebonde.html"/>
    <hyperlink ref="B635" r:id="rId254" display="http://ideas.repec.org/e/pve144.html"/>
    <hyperlink ref="B637" r:id="rId255" display="http://edirc.repec.org/data/deiueit.html"/>
    <hyperlink ref="B638" r:id="rId256" display="http://ideas.repec.org/f/pru209.html"/>
    <hyperlink ref="B640" r:id="rId257" display="http://edirc.repec.org/data/deumnus.html"/>
    <hyperlink ref="B641" r:id="rId258" display="http://ideas.repec.org/e/pwo6.html"/>
    <hyperlink ref="B643" r:id="rId259" display="http://edirc.repec.org/data/devanus.html"/>
    <hyperlink ref="B644" r:id="rId260" display="http://ideas.repec.org/e/pgo27.html"/>
    <hyperlink ref="B646" r:id="rId261" display="http://edirc.repec.org/data/deameus.html"/>
    <hyperlink ref="B647" r:id="rId262" display="http://ideas.repec.org/e/pfi115.html"/>
    <hyperlink ref="B649" r:id="rId263" display="http://edirc.repec.org/data/fwkonde.html"/>
    <hyperlink ref="B650" r:id="rId264" display="http://ideas.repec.org/e/pho151.html"/>
    <hyperlink ref="B652" r:id="rId265" display="http://edirc.repec.org/data/habrkus.html"/>
    <hyperlink ref="B653" r:id="rId266" display="http://ideas.repec.org/e/pte19.html"/>
    <hyperlink ref="B655" r:id="rId267" display="http://edirc.repec.org/data/eeparfr.html"/>
    <hyperlink ref="B656" r:id="rId268" display="http://ideas.repec.org/e/pna134.html"/>
    <hyperlink ref="B658" r:id="rId269" display="http://edirc.repec.org/data/deupfes.html"/>
    <hyperlink ref="B659" r:id="rId270" display="http://ideas.repec.org/e/pyo43.html"/>
    <hyperlink ref="B661" r:id="rId271" display="http://edirc.repec.org/data/sfeixuk.html"/>
    <hyperlink ref="B662" r:id="rId272" display="http://ideas.repec.org/f/pca735.html"/>
    <hyperlink ref="B664" r:id="rId273" display="http://ideas.repec.org/f/pco375.html"/>
    <hyperlink ref="B666" r:id="rId274" display="http://edirc.repec.org/data/eeparfr.html"/>
    <hyperlink ref="B667" r:id="rId275" display="http://ideas.repec.org/e/pfe149.html"/>
    <hyperlink ref="B669" r:id="rId276" display="http://edirc.repec.org/data/demonau.html"/>
    <hyperlink ref="B670" r:id="rId277" display="http://ideas.repec.org/e/pwe185.html"/>
    <hyperlink ref="B672" r:id="rId278" display="http://edirc.repec.org/data/dehhsse.html"/>
    <hyperlink ref="B673" r:id="rId279" display="http://ideas.repec.org/e/pki156.html"/>
    <hyperlink ref="B675" r:id="rId280" display="http://edirc.repec.org/data/arulbbe.html"/>
    <hyperlink ref="B676" r:id="rId281" display="http://ideas.repec.org/e/pri143.html"/>
    <hyperlink ref="B678" r:id="rId282" display="http://edirc.repec.org/data/deuclus.html"/>
    <hyperlink ref="B679" r:id="rId283" display="http://ideas.repec.org/f/pka612.html"/>
    <hyperlink ref="B681" r:id="rId284" display="http://edirc.repec.org/data/fetokjp.html"/>
    <hyperlink ref="B682" r:id="rId285" display="http://ideas.repec.org/e/pfe29.html"/>
    <hyperlink ref="B684" r:id="rId286" display="http://edirc.repec.org/data/seizhch.html"/>
    <hyperlink ref="B685" r:id="rId287" display="http://ideas.repec.org/f/pbe258.html"/>
    <hyperlink ref="B687" r:id="rId288" display="http://edirc.repec.org/data/edyalus.html"/>
    <hyperlink ref="B688" r:id="rId289" display="http://ideas.repec.org/e/pau21.html"/>
    <hyperlink ref="B690" r:id="rId290" display="http://edirc.repec.org/data/crihuil.html"/>
    <hyperlink ref="B691" r:id="rId291" display="http://ideas.repec.org/e/pos1.html"/>
    <hyperlink ref="B693" r:id="rId292" display="http://edirc.repec.org/data/deutoca.html"/>
    <hyperlink ref="B694" r:id="rId293" display="http://ideas.repec.org/e/pbo164.html"/>
    <hyperlink ref="B696" r:id="rId294" display="http://edirc.repec.org/data/educdus.html"/>
    <hyperlink ref="B697" r:id="rId295" display="http://ideas.repec.org/e/psu6.html"/>
    <hyperlink ref="B699" r:id="rId296" display="http://edirc.repec.org/data/fuibkat.html"/>
    <hyperlink ref="B700" r:id="rId297" display="http://ideas.repec.org/e/ppo86.html"/>
    <hyperlink ref="B702" r:id="rId298" display="http://edirc.repec.org/data/deupaus.html"/>
    <hyperlink ref="B703" r:id="rId299" display="http://ideas.repec.org/e/ppe16.html"/>
    <hyperlink ref="B705" r:id="rId300" display="http://edirc.repec.org/data/deubcca.html"/>
    <hyperlink ref="B706" r:id="rId301" display="http://ideas.repec.org/e/pli57.html"/>
    <hyperlink ref="B708" r:id="rId302" display="http://edirc.repec.org/data/decbuus.html"/>
    <hyperlink ref="B709" r:id="rId303" display="http://ideas.repec.org/f/pca776.html"/>
    <hyperlink ref="B711" r:id="rId304" display="http://edirc.repec.org/data/delunse.html"/>
    <hyperlink ref="B712" r:id="rId305" display="http://ideas.repec.org/e/pdu147.html"/>
    <hyperlink ref="B714" r:id="rId306" display="http://edirc.repec.org/data/dewaruk.html"/>
    <hyperlink ref="B715" r:id="rId307" display="http://ideas.repec.org/e/pko35.html"/>
    <hyperlink ref="B717" r:id="rId308" display="http://edirc.repec.org/data/debocus.html"/>
    <hyperlink ref="B718" r:id="rId309" display="http://ideas.repec.org/e/pgr43.html"/>
    <hyperlink ref="B720" r:id="rId310" display="http://edirc.repec.org/data/senswau.html"/>
    <hyperlink ref="B721" r:id="rId311" display="http://ideas.repec.org/e/pbo138.html"/>
    <hyperlink ref="B723" r:id="rId312" display="http://edirc.repec.org/data/lempsus.html"/>
    <hyperlink ref="B724" r:id="rId313" display="http://ideas.repec.org/e/pch91.html"/>
    <hyperlink ref="B726" r:id="rId314" display="http://edirc.repec.org/data/declbus.html"/>
    <hyperlink ref="B727" r:id="rId315" display="http://ideas.repec.org/e/pbl144.html"/>
    <hyperlink ref="B729" r:id="rId316" display="http://edirc.repec.org/data/eduazus.html"/>
    <hyperlink ref="B730" r:id="rId317" display="http://ideas.repec.org/e/pfo80.html"/>
    <hyperlink ref="B732" r:id="rId318" display="http://edirc.repec.org/data/cerp9fr.html"/>
    <hyperlink ref="B733" r:id="rId319" display="http://ideas.repec.org/f/pma403.html"/>
    <hyperlink ref="B735" r:id="rId320" display="http://edirc.repec.org/data/deupaus.html"/>
    <hyperlink ref="B736" r:id="rId321" display="http://ideas.repec.org/e/pca47.html"/>
    <hyperlink ref="B738" r:id="rId322" display="http://edirc.repec.org/data/lecalus.html"/>
    <hyperlink ref="B739" r:id="rId323" display="http://ideas.repec.org/e/psm1.html"/>
    <hyperlink ref="B741" r:id="rId324" display="http://edirc.repec.org/data/eduwius.html"/>
    <hyperlink ref="B742" r:id="rId325" display="http://ideas.repec.org/e/poe1.html"/>
    <hyperlink ref="B744" r:id="rId326" display="http://edirc.repec.org/data/awheide.html"/>
    <hyperlink ref="B745" r:id="rId327" display="http://ideas.repec.org/f/pco341.html"/>
    <hyperlink ref="B747" r:id="rId328" display="http://edirc.repec.org/data/eganuau.html"/>
    <hyperlink ref="B748" r:id="rId329" display="http://ideas.repec.org/f/pch377.html"/>
    <hyperlink ref="B750" r:id="rId330" display="http://edirc.repec.org/data/declbus.html"/>
    <hyperlink ref="B751" r:id="rId331" display="http://ideas.repec.org/e/pis15.html"/>
    <hyperlink ref="B753" r:id="rId332" display="http://edirc.repec.org/data/defsuus.html"/>
    <hyperlink ref="B754" r:id="rId333" display="http://ideas.repec.org/f/pwa204.html"/>
    <hyperlink ref="B756" r:id="rId334" display="http://edirc.repec.org/data/deiubus.html"/>
    <hyperlink ref="B757" r:id="rId335" display="http://ideas.repec.org/e/pza197.html"/>
    <hyperlink ref="B759" r:id="rId336" display="http://edirc.repec.org/data/crihuil.html"/>
    <hyperlink ref="B760" r:id="rId337" display="http://ideas.repec.org/e/pkl6.html"/>
    <hyperlink ref="B762" r:id="rId338" display="http://edirc.repec.org/data/iacsies.html"/>
    <hyperlink ref="B763" r:id="rId339" display="http://ideas.repec.org/e/pgr193.html"/>
    <hyperlink ref="B765" r:id="rId340" display="http://edirc.repec.org/data/cerp1fr.html"/>
    <hyperlink ref="B766" r:id="rId341" display="http://edirc.repec.org/data/eeparfr.html"/>
    <hyperlink ref="B768" r:id="rId342" display="http://ideas.repec.org/f/pba283.html"/>
    <hyperlink ref="B770" r:id="rId343" display="http://edirc.repec.org/data/deuabes.html"/>
    <hyperlink ref="B771" r:id="rId344" display="http://ideas.repec.org/e/poc7.html"/>
    <hyperlink ref="B773" r:id="rId345" display="http://edirc.repec.org/data/swkoede.html"/>
    <hyperlink ref="B774" r:id="rId346" display="http://ideas.repec.org/f/ppe433.html"/>
    <hyperlink ref="B776" r:id="rId347" display="http://edirc.repec.org/data/meteonl.html"/>
    <hyperlink ref="B777" r:id="rId348" display="http://ideas.repec.org/f/psa836.html"/>
    <hyperlink ref="B779" r:id="rId349" display="http://edirc.repec.org/data/sbtauil.html"/>
    <hyperlink ref="B780" r:id="rId350" display="http://ideas.repec.org/e/phu141.html"/>
    <hyperlink ref="B782" r:id="rId351" display="http://edirc.repec.org/data/wzbbbde.html"/>
    <hyperlink ref="B783" r:id="rId352" display="http://ideas.repec.org/e/pba80.html"/>
    <hyperlink ref="B785" r:id="rId353" display="http://edirc.repec.org/data/igierit.html"/>
    <hyperlink ref="B786" r:id="rId354" display="http://ideas.repec.org/f/pch205.html"/>
    <hyperlink ref="B788" r:id="rId355" display="http://edirc.repec.org/data/educsus.html"/>
    <hyperlink ref="B789" r:id="rId356" display="http://ideas.repec.org/f/pva296.html"/>
    <hyperlink ref="B791" r:id="rId357" display="http://edirc.repec.org/data/ectvunl.html"/>
    <hyperlink ref="B792" r:id="rId358" display="http://edirc.repec.org/data/tinbenl.html"/>
    <hyperlink ref="B794" r:id="rId359" display="http://ideas.repec.org/e/pno26.html"/>
    <hyperlink ref="B796" r:id="rId360" display="http://edirc.repec.org/data/diduede.html"/>
    <hyperlink ref="B797" r:id="rId361" display="http://ideas.repec.org/e/ppe17.html"/>
    <hyperlink ref="B799" r:id="rId362" display="http://edirc.repec.org/data/deuabes.html"/>
    <hyperlink ref="B800" r:id="rId363" display="http://ideas.repec.org/f/pch604.html"/>
    <hyperlink ref="B802" r:id="rId364" display="http://edirc.repec.org/data/deprius.html"/>
    <hyperlink ref="B803" r:id="rId365" display="http://ideas.repec.org/f/pho353.html"/>
    <hyperlink ref="B805" r:id="rId366" display="http://edirc.repec.org/data/destaus.html"/>
    <hyperlink ref="B806" r:id="rId367" display="http://ideas.repec.org/e/pga108.html"/>
    <hyperlink ref="B808" r:id="rId368" display="http://edirc.repec.org/data/cdnotuk.html"/>
    <hyperlink ref="B809" r:id="rId369" display="http://ideas.repec.org/e/pmc178.html"/>
    <hyperlink ref="B811" r:id="rId370" display="http://ideas.repec.org/e/pla195.html"/>
    <hyperlink ref="B813" r:id="rId371" display="http://edirc.repec.org/data/ipmgain.html"/>
    <hyperlink ref="B814" r:id="rId372" display="http://ideas.repec.org/e/plo153.html"/>
    <hyperlink ref="B816" r:id="rId373" display="http://edirc.repec.org/data/demcgca.html"/>
    <hyperlink ref="B817" r:id="rId374" display="http://ideas.repec.org/f/pwe237.html"/>
    <hyperlink ref="B819" r:id="rId375" display="http://edirc.repec.org/data/seizhch.html"/>
    <hyperlink ref="B820" r:id="rId376" display="http://ideas.repec.org/f/pgo329.html"/>
    <hyperlink ref="B822" r:id="rId377" display="http://edirc.repec.org/data/fecamuk.html"/>
    <hyperlink ref="B823" r:id="rId378" display="http://ideas.repec.org/e/pto90.html"/>
    <hyperlink ref="B825" r:id="rId379" display="http://edirc.repec.org/data/ecsusuk.html"/>
    <hyperlink ref="B826" r:id="rId380" display="http://ideas.repec.org/e/pkl18.html"/>
    <hyperlink ref="B828" r:id="rId381" display="http://edirc.repec.org/data/deelsch.html"/>
    <hyperlink ref="B829" r:id="rId382" display="http://ideas.repec.org/e/pcr25.html"/>
    <hyperlink ref="B831" r:id="rId383" display="http://edirc.repec.org/data/idtlsfr.html"/>
    <hyperlink ref="B832" r:id="rId384" display="http://ideas.repec.org/e/pok31.html"/>
    <hyperlink ref="B834" r:id="rId385" display="http://ideas.repec.org/f/ple318.html"/>
    <hyperlink ref="B836" r:id="rId386" display="http://edirc.repec.org/data/destaus.html"/>
    <hyperlink ref="B837" r:id="rId387" display="http://ideas.repec.org/e/pko51.html"/>
    <hyperlink ref="B839" r:id="rId388" display="http://edirc.repec.org/data/mptaxde.html"/>
    <hyperlink ref="B840" r:id="rId389" display="http://ideas.repec.org/f/pkr252.html"/>
    <hyperlink ref="B842" r:id="rId390" display="http://edirc.repec.org/data/depsuus.html"/>
    <hyperlink ref="B843" r:id="rId391" display="http://ideas.repec.org/f/pbr372.html"/>
    <hyperlink ref="B845" r:id="rId392" display="http://edirc.repec.org/data/wfhubde.html"/>
    <hyperlink ref="B846" r:id="rId393" display="http://ideas.repec.org/f/pro585.html"/>
    <hyperlink ref="B848" r:id="rId394" display="http://edirc.repec.org/data/deiasus.html"/>
    <hyperlink ref="B849" r:id="rId395" display="http://ideas.repec.org/e/pfo59.html"/>
    <hyperlink ref="B851" r:id="rId396" display="http://edirc.repec.org/data/sdupaus.html"/>
    <hyperlink ref="B852" r:id="rId397" display="http://ideas.repec.org/e/psj10.html"/>
    <hyperlink ref="B854" r:id="rId398" display="http://edirc.repec.org/data/derutus.html"/>
    <hyperlink ref="B855" r:id="rId399" display="http://ideas.repec.org/e/pme128.html"/>
    <hyperlink ref="B857" r:id="rId400" display="http://edirc.repec.org/data/dewaruk.html"/>
    <hyperlink ref="B858" r:id="rId401" display="http://ideas.repec.org/e/pmc92.html"/>
    <hyperlink ref="B860" r:id="rId402" display="http://edirc.repec.org/data/decuqau.html"/>
    <hyperlink ref="B861" r:id="rId403" display="http://ideas.repec.org/f/pla288.html"/>
    <hyperlink ref="B863" r:id="rId404" display="http://edirc.repec.org/data/sebolit.html"/>
    <hyperlink ref="B864" r:id="rId405" display="http://ideas.repec.org/f/pse334.html"/>
    <hyperlink ref="B866" r:id="rId406" display="http://edirc.repec.org/data/denotuk.html"/>
    <hyperlink ref="B867" r:id="rId407" display="http://edirc.repec.org/data/cdnotuk.html"/>
    <hyperlink ref="B869" r:id="rId408" display="http://ideas.repec.org/f/pca270.html"/>
    <hyperlink ref="B871" r:id="rId409" display="http://edirc.repec.org/data/dsvenit.html"/>
    <hyperlink ref="B872" r:id="rId410" display="http://edirc.repec.org/data/feemmit.html"/>
    <hyperlink ref="B874" r:id="rId411" display="http://ideas.repec.org/f/pgr366.html"/>
    <hyperlink ref="B876" r:id="rId412" display="http://edirc.repec.org/data/dscalus.html"/>
    <hyperlink ref="B877" r:id="rId413" display="http://edirc.repec.org/data/esichus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167</vt:i4>
      </vt:variant>
    </vt:vector>
  </HeadingPairs>
  <TitlesOfParts>
    <vt:vector size="170" baseType="lpstr">
      <vt:lpstr>Field</vt:lpstr>
      <vt:lpstr>GTH</vt:lpstr>
      <vt:lpstr>HAP</vt:lpstr>
      <vt:lpstr>GTH!acsjtcn</vt:lpstr>
      <vt:lpstr>GTH!amseafr</vt:lpstr>
      <vt:lpstr>GTH!arulbbe</vt:lpstr>
      <vt:lpstr>GTH!atuchus</vt:lpstr>
      <vt:lpstr>GTH!authors</vt:lpstr>
      <vt:lpstr>GTH!awheide</vt:lpstr>
      <vt:lpstr>GTH!bapsuus</vt:lpstr>
      <vt:lpstr>GTH!bargses</vt:lpstr>
      <vt:lpstr>GTH!cbuwyus</vt:lpstr>
      <vt:lpstr>GTH!cdmtlca</vt:lpstr>
      <vt:lpstr>GTH!cdnotuk</vt:lpstr>
      <vt:lpstr>GTH!cekubnl</vt:lpstr>
      <vt:lpstr>GTH!cenp1fr</vt:lpstr>
      <vt:lpstr>GTH!cerocus</vt:lpstr>
      <vt:lpstr>GTH!cerp9fr</vt:lpstr>
      <vt:lpstr>GTH!cmnwuus</vt:lpstr>
      <vt:lpstr>GTH!cmuazus</vt:lpstr>
      <vt:lpstr>GTH!coreebe</vt:lpstr>
      <vt:lpstr>GTH!cowleus</vt:lpstr>
      <vt:lpstr>GTH!crihuil</vt:lpstr>
      <vt:lpstr>GTH!crmrefr</vt:lpstr>
      <vt:lpstr>GTH!daup9fr</vt:lpstr>
      <vt:lpstr>GTH!deameus</vt:lpstr>
      <vt:lpstr>GTH!debhauk</vt:lpstr>
      <vt:lpstr>GTH!debocus</vt:lpstr>
      <vt:lpstr>GTH!decbuus</vt:lpstr>
      <vt:lpstr>GTH!dechuil</vt:lpstr>
      <vt:lpstr>GTH!declbus</vt:lpstr>
      <vt:lpstr>GTH!decuqau</vt:lpstr>
      <vt:lpstr>GTH!decwrus</vt:lpstr>
      <vt:lpstr>GTH!dedukus</vt:lpstr>
      <vt:lpstr>GTH!deediuk</vt:lpstr>
      <vt:lpstr>GTH!deelsch</vt:lpstr>
      <vt:lpstr>GTH!deexeuk</vt:lpstr>
      <vt:lpstr>GTH!defsuus</vt:lpstr>
      <vt:lpstr>GTH!deharus</vt:lpstr>
      <vt:lpstr>GTH!dehhsse</vt:lpstr>
      <vt:lpstr>GTH!deiasus</vt:lpstr>
      <vt:lpstr>GTH!deiubus</vt:lpstr>
      <vt:lpstr>GTH!deiueit</vt:lpstr>
      <vt:lpstr>GTH!dejhuus</vt:lpstr>
      <vt:lpstr>GTH!delunse</vt:lpstr>
      <vt:lpstr>GTH!demonau</vt:lpstr>
      <vt:lpstr>GTH!demtlca</vt:lpstr>
      <vt:lpstr>GTH!denotuk</vt:lpstr>
      <vt:lpstr>GTH!denussg</vt:lpstr>
      <vt:lpstr>GTH!denwuus</vt:lpstr>
      <vt:lpstr>GTH!denyuus</vt:lpstr>
      <vt:lpstr>GTH!deohsus</vt:lpstr>
      <vt:lpstr>GTH!depghus</vt:lpstr>
      <vt:lpstr>GTH!deprius</vt:lpstr>
      <vt:lpstr>GTH!depsuus</vt:lpstr>
      <vt:lpstr>GTH!depurus</vt:lpstr>
      <vt:lpstr>GTH!dericus</vt:lpstr>
      <vt:lpstr>GTH!destaus</vt:lpstr>
      <vt:lpstr>GTH!deuabes</vt:lpstr>
      <vt:lpstr>GTH!deubcca</vt:lpstr>
      <vt:lpstr>GTH!deuc3es</vt:lpstr>
      <vt:lpstr>GTH!deuchus</vt:lpstr>
      <vt:lpstr>GTH!deucluk</vt:lpstr>
      <vt:lpstr>GTH!deuclus</vt:lpstr>
      <vt:lpstr>GTH!deucsus</vt:lpstr>
      <vt:lpstr>GTH!deumdus</vt:lpstr>
      <vt:lpstr>GTH!deumnus</vt:lpstr>
      <vt:lpstr>GTH!deupaus</vt:lpstr>
      <vt:lpstr>GTH!deupfes</vt:lpstr>
      <vt:lpstr>GTH!deutoca</vt:lpstr>
      <vt:lpstr>GTH!deuvaus</vt:lpstr>
      <vt:lpstr>GTH!deuwoca</vt:lpstr>
      <vt:lpstr>GTH!deuwyus</vt:lpstr>
      <vt:lpstr>GTH!devanus</vt:lpstr>
      <vt:lpstr>GTH!dewaruk</vt:lpstr>
      <vt:lpstr>GTH!dewusus</vt:lpstr>
      <vt:lpstr>GTH!diduede</vt:lpstr>
      <vt:lpstr>GTH!dscalus</vt:lpstr>
      <vt:lpstr>GTH!ecsulbe</vt:lpstr>
      <vt:lpstr>GTH!ectvunl</vt:lpstr>
      <vt:lpstr>GTH!edbguil</vt:lpstr>
      <vt:lpstr>GTH!edbrous</vt:lpstr>
      <vt:lpstr>GTH!edessuk</vt:lpstr>
      <vt:lpstr>GTH!edgeous</vt:lpstr>
      <vt:lpstr>GTH!edmitus</vt:lpstr>
      <vt:lpstr>GTH!eduazus</vt:lpstr>
      <vt:lpstr>GTH!educdus</vt:lpstr>
      <vt:lpstr>GTH!educsus</vt:lpstr>
      <vt:lpstr>GTH!edumius</vt:lpstr>
      <vt:lpstr>GTH!eduwius</vt:lpstr>
      <vt:lpstr>GTH!edyalus</vt:lpstr>
      <vt:lpstr>GTH!eeparfr</vt:lpstr>
      <vt:lpstr>GTH!efrblus</vt:lpstr>
      <vt:lpstr>GTH!eganuau</vt:lpstr>
      <vt:lpstr>GTH!egpoxuk</vt:lpstr>
      <vt:lpstr>GTH!ehlunse</vt:lpstr>
      <vt:lpstr>GTH!epstfus</vt:lpstr>
      <vt:lpstr>GTH!esichus</vt:lpstr>
      <vt:lpstr>GTH!esueauk</vt:lpstr>
      <vt:lpstr>GTH!exkubnl</vt:lpstr>
      <vt:lpstr>GTH!f1ehues</vt:lpstr>
      <vt:lpstr>GTH!fbmonau</vt:lpstr>
      <vt:lpstr>GTH!fcehues</vt:lpstr>
      <vt:lpstr>GTH!fcmplfr</vt:lpstr>
      <vt:lpstr>GTH!fcnswau</vt:lpstr>
      <vt:lpstr>GTH!feanuau</vt:lpstr>
      <vt:lpstr>GTH!fecamuk</vt:lpstr>
      <vt:lpstr>GTH!feclbus</vt:lpstr>
      <vt:lpstr>GTH!fehitjp</vt:lpstr>
      <vt:lpstr>GTH!fekubnl</vt:lpstr>
      <vt:lpstr>GTH!femaanl</vt:lpstr>
      <vt:lpstr>GTH!fetokjp</vt:lpstr>
      <vt:lpstr>GTH!feuvanl</vt:lpstr>
      <vt:lpstr>GTH!fewvunl</vt:lpstr>
      <vt:lpstr>GTH!frbslus</vt:lpstr>
      <vt:lpstr>GTH!fvmande</vt:lpstr>
      <vt:lpstr>GTH!fwiuwat</vt:lpstr>
      <vt:lpstr>GTH!fwkonde</vt:lpstr>
      <vt:lpstr>GTH!getlsfr</vt:lpstr>
      <vt:lpstr>GTH!greqafr</vt:lpstr>
      <vt:lpstr>GTH!gsclbus</vt:lpstr>
      <vt:lpstr>GTH!gsstaus</vt:lpstr>
      <vt:lpstr>GTH</vt:lpstr>
      <vt:lpstr>GTH!habrkus</vt:lpstr>
      <vt:lpstr>HAP</vt:lpstr>
      <vt:lpstr>GTH!harbsus</vt:lpstr>
      <vt:lpstr>GTH!heclsch</vt:lpstr>
      <vt:lpstr>GTH!hhstose</vt:lpstr>
      <vt:lpstr>GTH!iacsies</vt:lpstr>
      <vt:lpstr>GTH!idtlsfr</vt:lpstr>
      <vt:lpstr>GTH!igierit</vt:lpstr>
      <vt:lpstr>GTH!imbiede</vt:lpstr>
      <vt:lpstr>GTH!imuclbe</vt:lpstr>
      <vt:lpstr>GTH!isindin</vt:lpstr>
      <vt:lpstr>GTH!kgsnwus</vt:lpstr>
      <vt:lpstr>GTH!kspurus</vt:lpstr>
      <vt:lpstr>GTH!lamplfr</vt:lpstr>
      <vt:lpstr>GTH!lebonde</vt:lpstr>
      <vt:lpstr>GTH!lempsus</vt:lpstr>
      <vt:lpstr>GTH!lsepsuk</vt:lpstr>
      <vt:lpstr>GTH!meteonl</vt:lpstr>
      <vt:lpstr>GTH!nberrus</vt:lpstr>
      <vt:lpstr>GTH!qedquca</vt:lpstr>
      <vt:lpstr>GTH!sbchaus</vt:lpstr>
      <vt:lpstr>GTH!sbtauil</vt:lpstr>
      <vt:lpstr>GTH!sbuchus</vt:lpstr>
      <vt:lpstr>GTH!sebolit</vt:lpstr>
      <vt:lpstr>GTH!seizhch</vt:lpstr>
      <vt:lpstr>GTH!senswau</vt:lpstr>
      <vt:lpstr>GTH!setauil</vt:lpstr>
      <vt:lpstr>GTH!sfeixuk</vt:lpstr>
      <vt:lpstr>GTH!smyalus</vt:lpstr>
      <vt:lpstr>GTH!souiono</vt:lpstr>
      <vt:lpstr>GTH!spwasjp</vt:lpstr>
      <vt:lpstr>GTH!ssiasus</vt:lpstr>
      <vt:lpstr>GTH!swkoede</vt:lpstr>
      <vt:lpstr>GTH!tinbenl</vt:lpstr>
      <vt:lpstr>GTH!tsetofr</vt:lpstr>
      <vt:lpstr>GTH!vamaanl</vt:lpstr>
      <vt:lpstr>GTH!vfmunde</vt:lpstr>
      <vt:lpstr>GTH!w2bonde</vt:lpstr>
      <vt:lpstr>GTH!wfbonde</vt:lpstr>
      <vt:lpstr>GTH!wfduede</vt:lpstr>
      <vt:lpstr>GTH!wfheide</vt:lpstr>
      <vt:lpstr>GTH!wfhubde</vt:lpstr>
      <vt:lpstr>GTH!wiwuwat</vt:lpstr>
      <vt:lpstr>GTH!wscwrus</vt:lpstr>
      <vt:lpstr>GTH!wskoede</vt:lpstr>
      <vt:lpstr>GTH!wwfzhch</vt:lpstr>
      <vt:lpstr>GTH!wzbbbde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m.philipon</dc:creator>
  <cp:lastModifiedBy>Dédé</cp:lastModifiedBy>
  <dcterms:created xsi:type="dcterms:W3CDTF">2013-12-04T09:13:46Z</dcterms:created>
  <dcterms:modified xsi:type="dcterms:W3CDTF">2013-12-04T20:38:34Z</dcterms:modified>
</cp:coreProperties>
</file>