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9045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A21" i="1"/>
  <c r="B26"/>
  <c r="B25"/>
  <c r="B24"/>
  <c r="B23"/>
</calcChain>
</file>

<file path=xl/sharedStrings.xml><?xml version="1.0" encoding="utf-8"?>
<sst xmlns="http://schemas.openxmlformats.org/spreadsheetml/2006/main" count="3" uniqueCount="3">
  <si>
    <t>Début</t>
  </si>
  <si>
    <t>Tue Sep 02 17:39:00 CEST 2014</t>
  </si>
  <si>
    <t>Traitement</t>
  </si>
</sst>
</file>

<file path=xl/styles.xml><?xml version="1.0" encoding="utf-8"?>
<styleSheet xmlns="http://schemas.openxmlformats.org/spreadsheetml/2006/main">
  <numFmts count="1">
    <numFmt numFmtId="164" formatCode="dd/mm/yy;@"/>
  </numFmts>
  <fonts count="4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trike/>
      <sz val="11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23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Border="1"/>
    <xf numFmtId="164" fontId="0" fillId="0" borderId="0" xfId="0" applyNumberFormat="1"/>
    <xf numFmtId="14" fontId="0" fillId="0" borderId="0" xfId="0" applyNumberFormat="1"/>
    <xf numFmtId="0" fontId="0" fillId="3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26"/>
  <sheetViews>
    <sheetView tabSelected="1" workbookViewId="0">
      <selection activeCell="A21" sqref="A21"/>
    </sheetView>
  </sheetViews>
  <sheetFormatPr baseColWidth="10" defaultRowHeight="15"/>
  <cols>
    <col min="1" max="1" width="28.28515625" bestFit="1" customWidth="1"/>
    <col min="2" max="2" width="99.85546875" bestFit="1" customWidth="1"/>
  </cols>
  <sheetData>
    <row r="1" spans="1:1">
      <c r="A1" s="1" t="s">
        <v>0</v>
      </c>
    </row>
    <row r="2" spans="1:1">
      <c r="A2" s="2" t="s">
        <v>1</v>
      </c>
    </row>
    <row r="3" spans="1:1">
      <c r="A3" s="3"/>
    </row>
    <row r="20" spans="1:2">
      <c r="A20" s="4" t="s">
        <v>2</v>
      </c>
    </row>
    <row r="21" spans="1:2">
      <c r="A21" t="str">
        <f>LEFT(RIGHT(LEFT(RIGHT(LEFT(A2,20),16),6)&amp;"/14"&amp;MID(RIGHT(LEFT(A2,20),16),7,20),15),2)&amp;"/09/14 " &amp;MID(RIGHT(LEFT(RIGHT(LEFT(A2,20),16),6)&amp;"/14"&amp;MID(RIGHT(LEFT(A2,20),16),7,20),15),7,20)</f>
        <v xml:space="preserve">02/09/14 17:39:00 </v>
      </c>
    </row>
    <row r="23" spans="1:2">
      <c r="B23" s="5" t="str">
        <f>LEFT(A2,20)</f>
        <v xml:space="preserve">Tue Sep 02 17:39:00 </v>
      </c>
    </row>
    <row r="24" spans="1:2">
      <c r="B24" s="5" t="str">
        <f>RIGHT(LEFT(A2,20),16)</f>
        <v xml:space="preserve">Sep 02 17:39:00 </v>
      </c>
    </row>
    <row r="25" spans="1:2">
      <c r="B25" s="5" t="str">
        <f>LEFT(RIGHT(LEFT(A2,20),16),6)&amp;"/14"&amp;MID(RIGHT(LEFT(A2,20),16),7,20)</f>
        <v xml:space="preserve">Sep 02/14 17:39:00 </v>
      </c>
    </row>
    <row r="26" spans="1:2">
      <c r="B26" s="5" t="str">
        <f>RIGHT(LEFT(RIGHT(LEFT(A2,20),16),6)&amp;"/14"&amp;MID(RIGHT(LEFT(A2,20),16),7,20),15)</f>
        <v xml:space="preserve">02/14 17:39:00 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Dédé</cp:lastModifiedBy>
  <dcterms:created xsi:type="dcterms:W3CDTF">2014-09-15T13:28:30Z</dcterms:created>
  <dcterms:modified xsi:type="dcterms:W3CDTF">2014-09-15T13:52:58Z</dcterms:modified>
</cp:coreProperties>
</file>