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0" yWindow="45" windowWidth="19155" windowHeight="8505" activeTab="1"/>
  </bookViews>
  <sheets>
    <sheet name="Onglet 1" sheetId="2" r:id="rId1"/>
    <sheet name="Onglet 2" sheetId="1" r:id="rId2"/>
    <sheet name="Sheet3" sheetId="3" r:id="rId3"/>
    <sheet name="Sheet4" sheetId="4" r:id="rId4"/>
  </sheets>
  <definedNames>
    <definedName name="Raisons">'Onglet 2'!$C$1:$G$1</definedName>
  </definedNames>
  <calcPr calcId="114210"/>
</workbook>
</file>

<file path=xl/calcChain.xml><?xml version="1.0" encoding="utf-8"?>
<calcChain xmlns="http://schemas.openxmlformats.org/spreadsheetml/2006/main">
  <c r="C3" i="1"/>
  <c r="D3"/>
  <c r="E3"/>
  <c r="F3"/>
  <c r="G3"/>
  <c r="C4"/>
  <c r="D4"/>
  <c r="E4"/>
  <c r="F4"/>
  <c r="G4"/>
  <c r="C5"/>
  <c r="D5"/>
  <c r="E5"/>
  <c r="F5"/>
  <c r="G5"/>
  <c r="C6"/>
  <c r="D6"/>
  <c r="E6"/>
  <c r="F6"/>
  <c r="G6"/>
  <c r="C7"/>
  <c r="D7"/>
  <c r="E7"/>
  <c r="F7"/>
  <c r="G7"/>
  <c r="C8"/>
  <c r="D8"/>
  <c r="E8"/>
  <c r="F8"/>
  <c r="G8"/>
  <c r="C9"/>
  <c r="D9"/>
  <c r="E9"/>
  <c r="F9"/>
  <c r="G9"/>
  <c r="C10"/>
  <c r="D10"/>
  <c r="E10"/>
  <c r="F10"/>
  <c r="G10"/>
  <c r="D2"/>
  <c r="E2"/>
  <c r="F2"/>
  <c r="G2"/>
  <c r="C2"/>
</calcChain>
</file>

<file path=xl/sharedStrings.xml><?xml version="1.0" encoding="utf-8"?>
<sst xmlns="http://schemas.openxmlformats.org/spreadsheetml/2006/main" count="48" uniqueCount="26">
  <si>
    <t>Problème personnel</t>
  </si>
  <si>
    <t>Problème de transport</t>
  </si>
  <si>
    <t>Maladie</t>
  </si>
  <si>
    <t>Accident sur le trajet scolaire</t>
  </si>
  <si>
    <t>Autre</t>
  </si>
  <si>
    <t>Nom</t>
  </si>
  <si>
    <t>Prénom</t>
  </si>
  <si>
    <t>A</t>
  </si>
  <si>
    <t>a</t>
  </si>
  <si>
    <t>B</t>
  </si>
  <si>
    <t>b</t>
  </si>
  <si>
    <t>c</t>
  </si>
  <si>
    <t>C</t>
  </si>
  <si>
    <t>D</t>
  </si>
  <si>
    <t>E</t>
  </si>
  <si>
    <t>F</t>
  </si>
  <si>
    <t>G</t>
  </si>
  <si>
    <t>H</t>
  </si>
  <si>
    <t>I</t>
  </si>
  <si>
    <t>d</t>
  </si>
  <si>
    <t>e</t>
  </si>
  <si>
    <t>f</t>
  </si>
  <si>
    <t>g</t>
  </si>
  <si>
    <t>h</t>
  </si>
  <si>
    <t>i</t>
  </si>
  <si>
    <t xml:space="preserve">Raison du retard ou de l'absence </t>
  </si>
</sst>
</file>

<file path=xl/styles.xml><?xml version="1.0" encoding="utf-8"?>
<styleSheet xmlns="http://schemas.openxmlformats.org/spreadsheetml/2006/main">
  <fonts count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indexed="1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581025</xdr:colOff>
      <xdr:row>5</xdr:row>
      <xdr:rowOff>95250</xdr:rowOff>
    </xdr:from>
    <xdr:ext cx="76200" cy="2000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686300" y="904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0</xdr:colOff>
      <xdr:row>9</xdr:row>
      <xdr:rowOff>114300</xdr:rowOff>
    </xdr:from>
    <xdr:to>
      <xdr:col>11</xdr:col>
      <xdr:colOff>533400</xdr:colOff>
      <xdr:row>16</xdr:row>
      <xdr:rowOff>66675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105275" y="1571625"/>
          <a:ext cx="4953000" cy="1085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Les élèves sont absents ou en retard pour plusieurs raisons, et je dois remplir un tableau récapitulatif des retards par élèves à partir d'une liste fixe de causes de retards.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Calibri"/>
            </a:rPr>
            <a:t>Je voudrais que les données selectionnées par la liste déroulante en onglet 1 s'enregistre en binaire dans le tableau de l'onglet 2 (1 si cet élève est en retard pour cette cause, rien ou 0 sinon)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C10"/>
  <sheetViews>
    <sheetView workbookViewId="0">
      <selection activeCell="C20" sqref="C20"/>
    </sheetView>
  </sheetViews>
  <sheetFormatPr baseColWidth="10" defaultColWidth="9.140625" defaultRowHeight="12.75"/>
  <cols>
    <col min="3" max="3" width="27.7109375" bestFit="1" customWidth="1"/>
  </cols>
  <sheetData>
    <row r="1" spans="1:3">
      <c r="A1" t="s">
        <v>5</v>
      </c>
      <c r="B1" t="s">
        <v>6</v>
      </c>
      <c r="C1" t="s">
        <v>25</v>
      </c>
    </row>
    <row r="2" spans="1:3">
      <c r="A2" t="s">
        <v>7</v>
      </c>
      <c r="B2" t="s">
        <v>8</v>
      </c>
      <c r="C2" t="s">
        <v>0</v>
      </c>
    </row>
    <row r="3" spans="1:3">
      <c r="A3" t="s">
        <v>9</v>
      </c>
      <c r="B3" t="s">
        <v>10</v>
      </c>
    </row>
    <row r="4" spans="1:3">
      <c r="A4" t="s">
        <v>12</v>
      </c>
      <c r="B4" t="s">
        <v>11</v>
      </c>
    </row>
    <row r="5" spans="1:3">
      <c r="A5" t="s">
        <v>13</v>
      </c>
      <c r="B5" t="s">
        <v>19</v>
      </c>
    </row>
    <row r="6" spans="1:3">
      <c r="A6" t="s">
        <v>14</v>
      </c>
      <c r="B6" t="s">
        <v>20</v>
      </c>
    </row>
    <row r="7" spans="1:3">
      <c r="A7" t="s">
        <v>15</v>
      </c>
      <c r="B7" t="s">
        <v>21</v>
      </c>
      <c r="C7" t="s">
        <v>3</v>
      </c>
    </row>
    <row r="8" spans="1:3">
      <c r="A8" t="s">
        <v>16</v>
      </c>
      <c r="B8" t="s">
        <v>22</v>
      </c>
    </row>
    <row r="9" spans="1:3">
      <c r="A9" t="s">
        <v>17</v>
      </c>
      <c r="B9" t="s">
        <v>23</v>
      </c>
    </row>
    <row r="10" spans="1:3">
      <c r="A10" t="s">
        <v>18</v>
      </c>
      <c r="B10" t="s">
        <v>24</v>
      </c>
    </row>
  </sheetData>
  <phoneticPr fontId="0" type="noConversion"/>
  <dataValidations count="1">
    <dataValidation type="list" allowBlank="1" showInputMessage="1" showErrorMessage="1" sqref="C2:C10">
      <formula1>Raisons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G10"/>
  <sheetViews>
    <sheetView tabSelected="1" workbookViewId="0">
      <selection activeCell="F23" sqref="F23"/>
    </sheetView>
  </sheetViews>
  <sheetFormatPr baseColWidth="10" defaultColWidth="9.140625" defaultRowHeight="12.75"/>
  <cols>
    <col min="3" max="3" width="16.85546875" bestFit="1" customWidth="1"/>
    <col min="4" max="4" width="18.85546875" bestFit="1" customWidth="1"/>
    <col min="5" max="5" width="7.5703125" bestFit="1" customWidth="1"/>
    <col min="6" max="6" width="24.5703125" bestFit="1" customWidth="1"/>
    <col min="7" max="7" width="5.140625" bestFit="1" customWidth="1"/>
  </cols>
  <sheetData>
    <row r="1" spans="1:7">
      <c r="A1" t="s">
        <v>5</v>
      </c>
      <c r="B1" t="s">
        <v>6</v>
      </c>
      <c r="C1" t="s">
        <v>0</v>
      </c>
      <c r="D1" t="s">
        <v>1</v>
      </c>
      <c r="E1" t="s">
        <v>2</v>
      </c>
      <c r="F1" t="s">
        <v>3</v>
      </c>
      <c r="G1" t="s">
        <v>4</v>
      </c>
    </row>
    <row r="2" spans="1:7">
      <c r="A2" t="s">
        <v>7</v>
      </c>
      <c r="B2" t="s">
        <v>8</v>
      </c>
      <c r="C2">
        <f ca="1">SUMPRODUCT(('Onglet 1'!$A$2:$A$100='Onglet 2'!$A2)*('Onglet 1'!$B$2:$B$100='Onglet 2'!$B2)*('Onglet 1'!$C$2:$C$100='Onglet 2'!C$1))</f>
        <v>1</v>
      </c>
      <c r="D2">
        <f ca="1">SUMPRODUCT(('Onglet 1'!$A$2:$A$100='Onglet 2'!$A2)*('Onglet 1'!$B$2:$B$100='Onglet 2'!$B2)*('Onglet 1'!$C$2:$C$100='Onglet 2'!D$1))</f>
        <v>0</v>
      </c>
      <c r="E2">
        <f ca="1">SUMPRODUCT(('Onglet 1'!$A$2:$A$100='Onglet 2'!$A2)*('Onglet 1'!$B$2:$B$100='Onglet 2'!$B2)*('Onglet 1'!$C$2:$C$100='Onglet 2'!E$1))</f>
        <v>0</v>
      </c>
      <c r="F2">
        <f ca="1">SUMPRODUCT(('Onglet 1'!$A$2:$A$100='Onglet 2'!$A2)*('Onglet 1'!$B$2:$B$100='Onglet 2'!$B2)*('Onglet 1'!$C$2:$C$100='Onglet 2'!F$1))</f>
        <v>0</v>
      </c>
      <c r="G2">
        <f ca="1">SUMPRODUCT(('Onglet 1'!$A$2:$A$100='Onglet 2'!$A2)*('Onglet 1'!$B$2:$B$100='Onglet 2'!$B2)*('Onglet 1'!$C$2:$C$100='Onglet 2'!G$1))</f>
        <v>0</v>
      </c>
    </row>
    <row r="3" spans="1:7">
      <c r="A3" t="s">
        <v>9</v>
      </c>
      <c r="B3" t="s">
        <v>10</v>
      </c>
      <c r="C3">
        <f ca="1">SUMPRODUCT(('Onglet 1'!$A$2:$A$100='Onglet 2'!$A3)*('Onglet 1'!$B$2:$B$100='Onglet 2'!$B3)*('Onglet 1'!$C$2:$C$100='Onglet 2'!C$1))</f>
        <v>0</v>
      </c>
      <c r="D3">
        <f ca="1">SUMPRODUCT(('Onglet 1'!$A$2:$A$100='Onglet 2'!$A3)*('Onglet 1'!$B$2:$B$100='Onglet 2'!$B3)*('Onglet 1'!$C$2:$C$100='Onglet 2'!D$1))</f>
        <v>0</v>
      </c>
      <c r="E3">
        <f ca="1">SUMPRODUCT(('Onglet 1'!$A$2:$A$100='Onglet 2'!$A3)*('Onglet 1'!$B$2:$B$100='Onglet 2'!$B3)*('Onglet 1'!$C$2:$C$100='Onglet 2'!E$1))</f>
        <v>0</v>
      </c>
      <c r="F3">
        <f ca="1">SUMPRODUCT(('Onglet 1'!$A$2:$A$100='Onglet 2'!$A3)*('Onglet 1'!$B$2:$B$100='Onglet 2'!$B3)*('Onglet 1'!$C$2:$C$100='Onglet 2'!F$1))</f>
        <v>0</v>
      </c>
      <c r="G3">
        <f ca="1">SUMPRODUCT(('Onglet 1'!$A$2:$A$100='Onglet 2'!$A3)*('Onglet 1'!$B$2:$B$100='Onglet 2'!$B3)*('Onglet 1'!$C$2:$C$100='Onglet 2'!G$1))</f>
        <v>0</v>
      </c>
    </row>
    <row r="4" spans="1:7">
      <c r="A4" t="s">
        <v>12</v>
      </c>
      <c r="B4" t="s">
        <v>11</v>
      </c>
      <c r="C4">
        <f ca="1">SUMPRODUCT(('Onglet 1'!$A$2:$A$100='Onglet 2'!$A4)*('Onglet 1'!$B$2:$B$100='Onglet 2'!$B4)*('Onglet 1'!$C$2:$C$100='Onglet 2'!C$1))</f>
        <v>0</v>
      </c>
      <c r="D4">
        <f ca="1">SUMPRODUCT(('Onglet 1'!$A$2:$A$100='Onglet 2'!$A4)*('Onglet 1'!$B$2:$B$100='Onglet 2'!$B4)*('Onglet 1'!$C$2:$C$100='Onglet 2'!D$1))</f>
        <v>0</v>
      </c>
      <c r="E4">
        <f ca="1">SUMPRODUCT(('Onglet 1'!$A$2:$A$100='Onglet 2'!$A4)*('Onglet 1'!$B$2:$B$100='Onglet 2'!$B4)*('Onglet 1'!$C$2:$C$100='Onglet 2'!E$1))</f>
        <v>0</v>
      </c>
      <c r="F4">
        <f ca="1">SUMPRODUCT(('Onglet 1'!$A$2:$A$100='Onglet 2'!$A4)*('Onglet 1'!$B$2:$B$100='Onglet 2'!$B4)*('Onglet 1'!$C$2:$C$100='Onglet 2'!F$1))</f>
        <v>0</v>
      </c>
      <c r="G4">
        <f ca="1">SUMPRODUCT(('Onglet 1'!$A$2:$A$100='Onglet 2'!$A4)*('Onglet 1'!$B$2:$B$100='Onglet 2'!$B4)*('Onglet 1'!$C$2:$C$100='Onglet 2'!G$1))</f>
        <v>0</v>
      </c>
    </row>
    <row r="5" spans="1:7">
      <c r="A5" t="s">
        <v>13</v>
      </c>
      <c r="B5" t="s">
        <v>19</v>
      </c>
      <c r="C5">
        <f ca="1">SUMPRODUCT(('Onglet 1'!$A$2:$A$100='Onglet 2'!$A5)*('Onglet 1'!$B$2:$B$100='Onglet 2'!$B5)*('Onglet 1'!$C$2:$C$100='Onglet 2'!C$1))</f>
        <v>0</v>
      </c>
      <c r="D5">
        <f ca="1">SUMPRODUCT(('Onglet 1'!$A$2:$A$100='Onglet 2'!$A5)*('Onglet 1'!$B$2:$B$100='Onglet 2'!$B5)*('Onglet 1'!$C$2:$C$100='Onglet 2'!D$1))</f>
        <v>0</v>
      </c>
      <c r="E5">
        <f ca="1">SUMPRODUCT(('Onglet 1'!$A$2:$A$100='Onglet 2'!$A5)*('Onglet 1'!$B$2:$B$100='Onglet 2'!$B5)*('Onglet 1'!$C$2:$C$100='Onglet 2'!E$1))</f>
        <v>0</v>
      </c>
      <c r="F5">
        <f ca="1">SUMPRODUCT(('Onglet 1'!$A$2:$A$100='Onglet 2'!$A5)*('Onglet 1'!$B$2:$B$100='Onglet 2'!$B5)*('Onglet 1'!$C$2:$C$100='Onglet 2'!F$1))</f>
        <v>0</v>
      </c>
      <c r="G5">
        <f ca="1">SUMPRODUCT(('Onglet 1'!$A$2:$A$100='Onglet 2'!$A5)*('Onglet 1'!$B$2:$B$100='Onglet 2'!$B5)*('Onglet 1'!$C$2:$C$100='Onglet 2'!G$1))</f>
        <v>0</v>
      </c>
    </row>
    <row r="6" spans="1:7">
      <c r="A6" t="s">
        <v>14</v>
      </c>
      <c r="B6" t="s">
        <v>20</v>
      </c>
      <c r="C6">
        <f ca="1">SUMPRODUCT(('Onglet 1'!$A$2:$A$100='Onglet 2'!$A6)*('Onglet 1'!$B$2:$B$100='Onglet 2'!$B6)*('Onglet 1'!$C$2:$C$100='Onglet 2'!C$1))</f>
        <v>0</v>
      </c>
      <c r="D6">
        <f ca="1">SUMPRODUCT(('Onglet 1'!$A$2:$A$100='Onglet 2'!$A6)*('Onglet 1'!$B$2:$B$100='Onglet 2'!$B6)*('Onglet 1'!$C$2:$C$100='Onglet 2'!D$1))</f>
        <v>0</v>
      </c>
      <c r="E6">
        <f ca="1">SUMPRODUCT(('Onglet 1'!$A$2:$A$100='Onglet 2'!$A6)*('Onglet 1'!$B$2:$B$100='Onglet 2'!$B6)*('Onglet 1'!$C$2:$C$100='Onglet 2'!E$1))</f>
        <v>0</v>
      </c>
      <c r="F6">
        <f ca="1">SUMPRODUCT(('Onglet 1'!$A$2:$A$100='Onglet 2'!$A6)*('Onglet 1'!$B$2:$B$100='Onglet 2'!$B6)*('Onglet 1'!$C$2:$C$100='Onglet 2'!F$1))</f>
        <v>0</v>
      </c>
      <c r="G6">
        <f ca="1">SUMPRODUCT(('Onglet 1'!$A$2:$A$100='Onglet 2'!$A6)*('Onglet 1'!$B$2:$B$100='Onglet 2'!$B6)*('Onglet 1'!$C$2:$C$100='Onglet 2'!G$1))</f>
        <v>0</v>
      </c>
    </row>
    <row r="7" spans="1:7">
      <c r="A7" t="s">
        <v>15</v>
      </c>
      <c r="B7" t="s">
        <v>21</v>
      </c>
      <c r="C7">
        <f ca="1">SUMPRODUCT(('Onglet 1'!$A$2:$A$100='Onglet 2'!$A7)*('Onglet 1'!$B$2:$B$100='Onglet 2'!$B7)*('Onglet 1'!$C$2:$C$100='Onglet 2'!C$1))</f>
        <v>0</v>
      </c>
      <c r="D7">
        <f ca="1">SUMPRODUCT(('Onglet 1'!$A$2:$A$100='Onglet 2'!$A7)*('Onglet 1'!$B$2:$B$100='Onglet 2'!$B7)*('Onglet 1'!$C$2:$C$100='Onglet 2'!D$1))</f>
        <v>0</v>
      </c>
      <c r="E7">
        <f ca="1">SUMPRODUCT(('Onglet 1'!$A$2:$A$100='Onglet 2'!$A7)*('Onglet 1'!$B$2:$B$100='Onglet 2'!$B7)*('Onglet 1'!$C$2:$C$100='Onglet 2'!E$1))</f>
        <v>0</v>
      </c>
      <c r="F7">
        <f ca="1">SUMPRODUCT(('Onglet 1'!$A$2:$A$100='Onglet 2'!$A7)*('Onglet 1'!$B$2:$B$100='Onglet 2'!$B7)*('Onglet 1'!$C$2:$C$100='Onglet 2'!F$1))</f>
        <v>1</v>
      </c>
      <c r="G7">
        <f ca="1">SUMPRODUCT(('Onglet 1'!$A$2:$A$100='Onglet 2'!$A7)*('Onglet 1'!$B$2:$B$100='Onglet 2'!$B7)*('Onglet 1'!$C$2:$C$100='Onglet 2'!G$1))</f>
        <v>0</v>
      </c>
    </row>
    <row r="8" spans="1:7">
      <c r="A8" t="s">
        <v>16</v>
      </c>
      <c r="B8" t="s">
        <v>22</v>
      </c>
      <c r="C8">
        <f ca="1">SUMPRODUCT(('Onglet 1'!$A$2:$A$100='Onglet 2'!$A8)*('Onglet 1'!$B$2:$B$100='Onglet 2'!$B8)*('Onglet 1'!$C$2:$C$100='Onglet 2'!C$1))</f>
        <v>0</v>
      </c>
      <c r="D8">
        <f ca="1">SUMPRODUCT(('Onglet 1'!$A$2:$A$100='Onglet 2'!$A8)*('Onglet 1'!$B$2:$B$100='Onglet 2'!$B8)*('Onglet 1'!$C$2:$C$100='Onglet 2'!D$1))</f>
        <v>0</v>
      </c>
      <c r="E8">
        <f ca="1">SUMPRODUCT(('Onglet 1'!$A$2:$A$100='Onglet 2'!$A8)*('Onglet 1'!$B$2:$B$100='Onglet 2'!$B8)*('Onglet 1'!$C$2:$C$100='Onglet 2'!E$1))</f>
        <v>0</v>
      </c>
      <c r="F8">
        <f ca="1">SUMPRODUCT(('Onglet 1'!$A$2:$A$100='Onglet 2'!$A8)*('Onglet 1'!$B$2:$B$100='Onglet 2'!$B8)*('Onglet 1'!$C$2:$C$100='Onglet 2'!F$1))</f>
        <v>0</v>
      </c>
      <c r="G8">
        <f ca="1">SUMPRODUCT(('Onglet 1'!$A$2:$A$100='Onglet 2'!$A8)*('Onglet 1'!$B$2:$B$100='Onglet 2'!$B8)*('Onglet 1'!$C$2:$C$100='Onglet 2'!G$1))</f>
        <v>0</v>
      </c>
    </row>
    <row r="9" spans="1:7">
      <c r="A9" t="s">
        <v>17</v>
      </c>
      <c r="B9" t="s">
        <v>23</v>
      </c>
      <c r="C9">
        <f ca="1">SUMPRODUCT(('Onglet 1'!$A$2:$A$100='Onglet 2'!$A9)*('Onglet 1'!$B$2:$B$100='Onglet 2'!$B9)*('Onglet 1'!$C$2:$C$100='Onglet 2'!C$1))</f>
        <v>0</v>
      </c>
      <c r="D9">
        <f ca="1">SUMPRODUCT(('Onglet 1'!$A$2:$A$100='Onglet 2'!$A9)*('Onglet 1'!$B$2:$B$100='Onglet 2'!$B9)*('Onglet 1'!$C$2:$C$100='Onglet 2'!D$1))</f>
        <v>0</v>
      </c>
      <c r="E9">
        <f ca="1">SUMPRODUCT(('Onglet 1'!$A$2:$A$100='Onglet 2'!$A9)*('Onglet 1'!$B$2:$B$100='Onglet 2'!$B9)*('Onglet 1'!$C$2:$C$100='Onglet 2'!E$1))</f>
        <v>0</v>
      </c>
      <c r="F9">
        <f ca="1">SUMPRODUCT(('Onglet 1'!$A$2:$A$100='Onglet 2'!$A9)*('Onglet 1'!$B$2:$B$100='Onglet 2'!$B9)*('Onglet 1'!$C$2:$C$100='Onglet 2'!F$1))</f>
        <v>0</v>
      </c>
      <c r="G9">
        <f ca="1">SUMPRODUCT(('Onglet 1'!$A$2:$A$100='Onglet 2'!$A9)*('Onglet 1'!$B$2:$B$100='Onglet 2'!$B9)*('Onglet 1'!$C$2:$C$100='Onglet 2'!G$1))</f>
        <v>0</v>
      </c>
    </row>
    <row r="10" spans="1:7">
      <c r="A10" t="s">
        <v>18</v>
      </c>
      <c r="B10" t="s">
        <v>24</v>
      </c>
      <c r="C10">
        <f ca="1">SUMPRODUCT(('Onglet 1'!$A$2:$A$100='Onglet 2'!$A10)*('Onglet 1'!$B$2:$B$100='Onglet 2'!$B10)*('Onglet 1'!$C$2:$C$100='Onglet 2'!C$1))</f>
        <v>0</v>
      </c>
      <c r="D10">
        <f ca="1">SUMPRODUCT(('Onglet 1'!$A$2:$A$100='Onglet 2'!$A10)*('Onglet 1'!$B$2:$B$100='Onglet 2'!$B10)*('Onglet 1'!$C$2:$C$100='Onglet 2'!D$1))</f>
        <v>0</v>
      </c>
      <c r="E10">
        <f ca="1">SUMPRODUCT(('Onglet 1'!$A$2:$A$100='Onglet 2'!$A10)*('Onglet 1'!$B$2:$B$100='Onglet 2'!$B10)*('Onglet 1'!$C$2:$C$100='Onglet 2'!E$1))</f>
        <v>0</v>
      </c>
      <c r="F10">
        <f ca="1">SUMPRODUCT(('Onglet 1'!$A$2:$A$100='Onglet 2'!$A10)*('Onglet 1'!$B$2:$B$100='Onglet 2'!$B10)*('Onglet 1'!$C$2:$C$100='Onglet 2'!F$1))</f>
        <v>0</v>
      </c>
      <c r="G10">
        <f ca="1">SUMPRODUCT(('Onglet 1'!$A$2:$A$100='Onglet 2'!$A10)*('Onglet 1'!$B$2:$B$100='Onglet 2'!$B10)*('Onglet 1'!$C$2:$C$100='Onglet 2'!G$1))</f>
        <v>0</v>
      </c>
    </row>
  </sheetData>
  <phoneticPr fontId="0" type="noConversion"/>
  <conditionalFormatting sqref="C2:G10">
    <cfRule type="cellIs" dxfId="0" priority="1" stopIfTrue="1" operator="equal">
      <formula>1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baseColWidth="10" defaultColWidth="9.140625" defaultRowHeight="12.75"/>
  <sheetData/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"/>
  <sheetViews>
    <sheetView workbookViewId="0"/>
  </sheetViews>
  <sheetFormatPr baseColWidth="10" defaultColWidth="9.140625" defaultRowHeight="12.7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Onglet 1</vt:lpstr>
      <vt:lpstr>Onglet 2</vt:lpstr>
      <vt:lpstr>Sheet3</vt:lpstr>
      <vt:lpstr>Sheet4</vt:lpstr>
      <vt:lpstr>Raisons</vt:lpstr>
    </vt:vector>
  </TitlesOfParts>
  <Company>Procter &amp; Gamble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varennes.l</dc:creator>
  <cp:lastModifiedBy>Dédé</cp:lastModifiedBy>
  <dcterms:created xsi:type="dcterms:W3CDTF">2012-05-31T08:34:08Z</dcterms:created>
  <dcterms:modified xsi:type="dcterms:W3CDTF">2012-05-31T10:04:34Z</dcterms:modified>
</cp:coreProperties>
</file>