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200" windowHeight="10920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H3" i="1"/>
  <c r="H4"/>
  <c r="H5"/>
  <c r="H6"/>
  <c r="H7"/>
  <c r="H2"/>
  <c r="G3"/>
  <c r="G4"/>
  <c r="G5"/>
  <c r="G6"/>
  <c r="G7"/>
  <c r="G2"/>
</calcChain>
</file>

<file path=xl/sharedStrings.xml><?xml version="1.0" encoding="utf-8"?>
<sst xmlns="http://schemas.openxmlformats.org/spreadsheetml/2006/main" count="4" uniqueCount="2">
  <si>
    <t>Nb Appels</t>
  </si>
  <si>
    <t>Durée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</si>
</sst>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238125</xdr:colOff>
      <xdr:row>12</xdr:row>
      <xdr:rowOff>76200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524125" y="2362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12</xdr:row>
      <xdr:rowOff>0</xdr:rowOff>
    </xdr:from>
    <xdr:to>
      <xdr:col>9</xdr:col>
      <xdr:colOff>457200</xdr:colOff>
      <xdr:row>20</xdr:row>
      <xdr:rowOff>133350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286000" y="2286000"/>
          <a:ext cx="5029200" cy="1657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fichier ci-joint, une liste de numéros de téléphones avant Nb appels et durée en face (Tableau bleu (A1 : C7).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tableau vert, j’aimerais que les cellules (G2 : H7) se remplissent automatiquement.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Comment feriez-vous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7"/>
  <sheetViews>
    <sheetView tabSelected="1" workbookViewId="0">
      <selection activeCell="I5" sqref="I5"/>
    </sheetView>
  </sheetViews>
  <sheetFormatPr baseColWidth="10" defaultRowHeight="15"/>
  <cols>
    <col min="2" max="3" width="11.42578125" style="1"/>
  </cols>
  <sheetData>
    <row r="1" spans="1:8">
      <c r="A1" s="2"/>
      <c r="B1" s="3" t="s">
        <v>0</v>
      </c>
      <c r="C1" s="3" t="s">
        <v>1</v>
      </c>
      <c r="F1" s="4"/>
      <c r="G1" s="5" t="s">
        <v>0</v>
      </c>
      <c r="H1" s="5" t="s">
        <v>1</v>
      </c>
    </row>
    <row r="2" spans="1:8">
      <c r="A2" s="2">
        <v>123456789</v>
      </c>
      <c r="B2" s="3">
        <v>4</v>
      </c>
      <c r="C2" s="3">
        <v>1455</v>
      </c>
      <c r="F2" s="4">
        <v>123456789</v>
      </c>
      <c r="G2" s="5">
        <f t="shared" ref="G2:G7" si="0">VLOOKUP($F2,$A$2:$C$7,2,FALSE)</f>
        <v>4</v>
      </c>
      <c r="H2" s="5">
        <f t="shared" ref="H2:H7" si="1">VLOOKUP($F2,$A$2:$C$7,3,FALSE)</f>
        <v>1455</v>
      </c>
    </row>
    <row r="3" spans="1:8">
      <c r="A3" s="2">
        <v>222222222</v>
      </c>
      <c r="B3" s="3">
        <v>5</v>
      </c>
      <c r="C3" s="3">
        <v>478</v>
      </c>
      <c r="F3" s="4">
        <v>145367890</v>
      </c>
      <c r="G3" s="5">
        <f t="shared" si="0"/>
        <v>1</v>
      </c>
      <c r="H3" s="5">
        <f t="shared" si="1"/>
        <v>147</v>
      </c>
    </row>
    <row r="4" spans="1:8">
      <c r="A4" s="2">
        <v>145367890</v>
      </c>
      <c r="B4" s="3">
        <v>1</v>
      </c>
      <c r="C4" s="3">
        <v>147</v>
      </c>
      <c r="F4" s="4">
        <v>222222222</v>
      </c>
      <c r="G4" s="5">
        <f t="shared" si="0"/>
        <v>5</v>
      </c>
      <c r="H4" s="5">
        <f t="shared" si="1"/>
        <v>478</v>
      </c>
    </row>
    <row r="5" spans="1:8">
      <c r="A5" s="2">
        <v>323456780</v>
      </c>
      <c r="B5" s="3">
        <v>2</v>
      </c>
      <c r="C5" s="3">
        <v>125</v>
      </c>
      <c r="F5" s="4">
        <v>323456780</v>
      </c>
      <c r="G5" s="5">
        <f t="shared" si="0"/>
        <v>2</v>
      </c>
      <c r="H5" s="5">
        <f t="shared" si="1"/>
        <v>125</v>
      </c>
    </row>
    <row r="6" spans="1:8">
      <c r="A6" s="2">
        <v>678987560</v>
      </c>
      <c r="B6" s="3">
        <v>7</v>
      </c>
      <c r="C6" s="3">
        <v>888</v>
      </c>
      <c r="F6" s="4">
        <v>456712301</v>
      </c>
      <c r="G6" s="5">
        <f t="shared" si="0"/>
        <v>10</v>
      </c>
      <c r="H6" s="5">
        <f t="shared" si="1"/>
        <v>1065</v>
      </c>
    </row>
    <row r="7" spans="1:8">
      <c r="A7" s="2">
        <v>456712301</v>
      </c>
      <c r="B7" s="3">
        <v>10</v>
      </c>
      <c r="C7" s="3">
        <v>1065</v>
      </c>
      <c r="F7" s="4">
        <v>678987560</v>
      </c>
      <c r="G7" s="5">
        <f t="shared" si="0"/>
        <v>7</v>
      </c>
      <c r="H7" s="5">
        <f t="shared" si="1"/>
        <v>888</v>
      </c>
    </row>
  </sheetData>
  <phoneticPr fontId="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Dédé</cp:lastModifiedBy>
  <dcterms:created xsi:type="dcterms:W3CDTF">2014-02-24T11:35:30Z</dcterms:created>
  <dcterms:modified xsi:type="dcterms:W3CDTF">2014-02-24T12:11:53Z</dcterms:modified>
</cp:coreProperties>
</file>