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E12" i="1"/>
  <c r="E13"/>
  <c r="E14"/>
  <c r="E15"/>
  <c r="E16"/>
  <c r="E17"/>
  <c r="E18"/>
  <c r="E19"/>
  <c r="E20"/>
  <c r="E21"/>
  <c r="E22"/>
  <c r="E23"/>
  <c r="E24"/>
  <c r="E6"/>
  <c r="E7"/>
  <c r="E8"/>
  <c r="E9"/>
  <c r="E10"/>
  <c r="E11"/>
  <c r="E5"/>
  <c r="D9"/>
  <c r="D13"/>
  <c r="D17"/>
  <c r="D6"/>
  <c r="D10"/>
  <c r="D22"/>
  <c r="D5"/>
  <c r="D7"/>
  <c r="D11"/>
  <c r="D15"/>
  <c r="D19"/>
  <c r="D23"/>
  <c r="D8"/>
  <c r="D12"/>
  <c r="D16"/>
  <c r="D20"/>
  <c r="D24"/>
  <c r="D21"/>
  <c r="D14"/>
  <c r="D18"/>
</calcChain>
</file>

<file path=xl/sharedStrings.xml><?xml version="1.0" encoding="utf-8"?>
<sst xmlns="http://schemas.openxmlformats.org/spreadsheetml/2006/main" count="19" uniqueCount="7">
  <si>
    <t/>
  </si>
  <si>
    <t>Classement</t>
  </si>
  <si>
    <t>Bonjour !</t>
  </si>
  <si>
    <t>Je n'arrive pas à classer les valeurs obtenues (colonne D), dans la colonne E. Le résultat souhaité est en rouge.</t>
  </si>
  <si>
    <t>Merci d'avance</t>
  </si>
  <si>
    <t>Rang</t>
  </si>
  <si>
    <t>Valeur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</si>
</sst>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6">
    <xf numFmtId="0" fontId="0" fillId="0" borderId="0" xfId="0"/>
    <xf numFmtId="0" fontId="3" fillId="0" borderId="1" xfId="1" applyFont="1" applyFill="1" applyBorder="1" applyAlignment="1">
      <alignment horizontal="center"/>
    </xf>
    <xf numFmtId="0" fontId="0" fillId="0" borderId="1" xfId="0" applyNumberForma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5" fillId="0" borderId="1" xfId="2" applyNumberFormat="1" applyFont="1" applyFill="1" applyBorder="1" applyAlignment="1" applyProtection="1">
      <alignment horizontal="center"/>
      <protection hidden="1"/>
    </xf>
    <xf numFmtId="0" fontId="1" fillId="0" borderId="0" xfId="0" applyFont="1"/>
  </cellXfs>
  <cellStyles count="3">
    <cellStyle name="Normal" xfId="0" builtinId="0"/>
    <cellStyle name="Normal 11 2" xfId="1"/>
    <cellStyle name="Normal 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G24"/>
  <sheetViews>
    <sheetView tabSelected="1" workbookViewId="0">
      <selection activeCell="H20" sqref="H20"/>
    </sheetView>
  </sheetViews>
  <sheetFormatPr baseColWidth="10" defaultRowHeight="15"/>
  <cols>
    <col min="2" max="2" width="11.42578125" style="3"/>
  </cols>
  <sheetData>
    <row r="4" spans="2:7">
      <c r="C4" s="1" t="s">
        <v>6</v>
      </c>
      <c r="D4" s="1" t="s">
        <v>5</v>
      </c>
      <c r="E4" s="1" t="s">
        <v>1</v>
      </c>
      <c r="G4" s="5" t="s">
        <v>2</v>
      </c>
    </row>
    <row r="5" spans="2:7">
      <c r="B5" s="3">
        <v>1</v>
      </c>
      <c r="C5" s="2">
        <v>1.0000030333333334</v>
      </c>
      <c r="D5" s="2">
        <f>IF(C5&lt;&gt;"",RANK(C5,C$5:C$24,1),"")</f>
        <v>2</v>
      </c>
      <c r="E5" s="4">
        <f>IF(ROW()-4&gt;COUNT($D$5:$D$24),"",INDEX($B$5:$D$24,MATCH(SMALL($D$5:$D$24,ROW()-4),$D$5:$D$24,0),1))</f>
        <v>7</v>
      </c>
    </row>
    <row r="6" spans="2:7">
      <c r="B6" s="3">
        <v>2</v>
      </c>
      <c r="C6" s="2" t="s">
        <v>0</v>
      </c>
      <c r="D6" s="2" t="str">
        <f t="shared" ref="D6:D24" si="0">IF(C6&lt;&gt;"",RANK(C6,C$5:C$24,1),"")</f>
        <v/>
      </c>
      <c r="E6" s="4">
        <f t="shared" ref="E6:E24" si="1">IF(ROW()-4&gt;COUNT($D$5:$D$24),"",INDEX($B$5:$D$24,MATCH(SMALL($D$5:$D$24,ROW()-4),$D$5:$D$24,0),1))</f>
        <v>1</v>
      </c>
      <c r="G6" s="5" t="s">
        <v>3</v>
      </c>
    </row>
    <row r="7" spans="2:7">
      <c r="B7" s="3">
        <v>3</v>
      </c>
      <c r="C7" s="2">
        <v>1.0000081000000001</v>
      </c>
      <c r="D7" s="2">
        <f t="shared" si="0"/>
        <v>5</v>
      </c>
      <c r="E7" s="4">
        <f t="shared" si="1"/>
        <v>8</v>
      </c>
    </row>
    <row r="8" spans="2:7">
      <c r="B8" s="3">
        <v>4</v>
      </c>
      <c r="C8" s="2" t="s">
        <v>0</v>
      </c>
      <c r="D8" s="2" t="str">
        <f t="shared" si="0"/>
        <v/>
      </c>
      <c r="E8" s="4">
        <f t="shared" si="1"/>
        <v>6</v>
      </c>
      <c r="G8" s="5" t="s">
        <v>4</v>
      </c>
    </row>
    <row r="9" spans="2:7">
      <c r="B9" s="3">
        <v>5</v>
      </c>
      <c r="C9" s="2">
        <v>1.0000111666666667</v>
      </c>
      <c r="D9" s="2">
        <f t="shared" si="0"/>
        <v>7</v>
      </c>
      <c r="E9" s="4">
        <f t="shared" si="1"/>
        <v>3</v>
      </c>
    </row>
    <row r="10" spans="2:7">
      <c r="B10" s="3">
        <v>6</v>
      </c>
      <c r="C10" s="2">
        <v>1.0000072</v>
      </c>
      <c r="D10" s="2">
        <f t="shared" si="0"/>
        <v>4</v>
      </c>
      <c r="E10" s="4">
        <f t="shared" si="1"/>
        <v>9</v>
      </c>
    </row>
    <row r="11" spans="2:7">
      <c r="B11" s="3">
        <v>7</v>
      </c>
      <c r="C11" s="2">
        <v>1.0000022333333334</v>
      </c>
      <c r="D11" s="2">
        <f t="shared" si="0"/>
        <v>1</v>
      </c>
      <c r="E11" s="4">
        <f t="shared" si="1"/>
        <v>5</v>
      </c>
    </row>
    <row r="12" spans="2:7">
      <c r="B12" s="3">
        <v>8</v>
      </c>
      <c r="C12" s="2">
        <v>1.0000062666666667</v>
      </c>
      <c r="D12" s="2">
        <f t="shared" si="0"/>
        <v>3</v>
      </c>
      <c r="E12" s="4" t="str">
        <f t="shared" si="1"/>
        <v/>
      </c>
    </row>
    <row r="13" spans="2:7">
      <c r="B13" s="3">
        <v>9</v>
      </c>
      <c r="C13" s="2">
        <v>1.0000092999999999</v>
      </c>
      <c r="D13" s="2">
        <f t="shared" si="0"/>
        <v>6</v>
      </c>
      <c r="E13" s="4" t="str">
        <f t="shared" si="1"/>
        <v/>
      </c>
    </row>
    <row r="14" spans="2:7">
      <c r="B14" s="3">
        <v>10</v>
      </c>
      <c r="C14" s="2" t="s">
        <v>0</v>
      </c>
      <c r="D14" s="2" t="str">
        <f t="shared" si="0"/>
        <v/>
      </c>
      <c r="E14" s="4" t="str">
        <f t="shared" si="1"/>
        <v/>
      </c>
    </row>
    <row r="15" spans="2:7">
      <c r="B15" s="3">
        <v>11</v>
      </c>
      <c r="C15" s="2" t="s">
        <v>0</v>
      </c>
      <c r="D15" s="2" t="str">
        <f t="shared" si="0"/>
        <v/>
      </c>
      <c r="E15" s="4" t="str">
        <f t="shared" si="1"/>
        <v/>
      </c>
    </row>
    <row r="16" spans="2:7">
      <c r="B16" s="3">
        <v>12</v>
      </c>
      <c r="C16" s="2" t="s">
        <v>0</v>
      </c>
      <c r="D16" s="2" t="str">
        <f t="shared" si="0"/>
        <v/>
      </c>
      <c r="E16" s="4" t="str">
        <f t="shared" si="1"/>
        <v/>
      </c>
    </row>
    <row r="17" spans="3:5">
      <c r="C17" s="2" t="s">
        <v>0</v>
      </c>
      <c r="D17" s="2" t="str">
        <f t="shared" si="0"/>
        <v/>
      </c>
      <c r="E17" s="4" t="str">
        <f t="shared" si="1"/>
        <v/>
      </c>
    </row>
    <row r="18" spans="3:5">
      <c r="C18" s="2" t="s">
        <v>0</v>
      </c>
      <c r="D18" s="2" t="str">
        <f t="shared" si="0"/>
        <v/>
      </c>
      <c r="E18" s="4" t="str">
        <f t="shared" si="1"/>
        <v/>
      </c>
    </row>
    <row r="19" spans="3:5">
      <c r="C19" s="2" t="s">
        <v>0</v>
      </c>
      <c r="D19" s="2" t="str">
        <f t="shared" si="0"/>
        <v/>
      </c>
      <c r="E19" s="4" t="str">
        <f t="shared" si="1"/>
        <v/>
      </c>
    </row>
    <row r="20" spans="3:5">
      <c r="C20" s="2" t="s">
        <v>0</v>
      </c>
      <c r="D20" s="2" t="str">
        <f t="shared" si="0"/>
        <v/>
      </c>
      <c r="E20" s="4" t="str">
        <f t="shared" si="1"/>
        <v/>
      </c>
    </row>
    <row r="21" spans="3:5">
      <c r="C21" s="2" t="s">
        <v>0</v>
      </c>
      <c r="D21" s="2" t="str">
        <f t="shared" si="0"/>
        <v/>
      </c>
      <c r="E21" s="4" t="str">
        <f t="shared" si="1"/>
        <v/>
      </c>
    </row>
    <row r="22" spans="3:5">
      <c r="C22" s="2" t="s">
        <v>0</v>
      </c>
      <c r="D22" s="2" t="str">
        <f t="shared" si="0"/>
        <v/>
      </c>
      <c r="E22" s="4" t="str">
        <f t="shared" si="1"/>
        <v/>
      </c>
    </row>
    <row r="23" spans="3:5">
      <c r="C23" s="2" t="s">
        <v>0</v>
      </c>
      <c r="D23" s="2" t="str">
        <f t="shared" si="0"/>
        <v/>
      </c>
      <c r="E23" s="4" t="str">
        <f t="shared" si="1"/>
        <v/>
      </c>
    </row>
    <row r="24" spans="3:5">
      <c r="C24" s="2" t="s">
        <v>0</v>
      </c>
      <c r="D24" s="2" t="str">
        <f t="shared" si="0"/>
        <v/>
      </c>
      <c r="E24" s="4" t="str">
        <f t="shared" si="1"/>
        <v/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Lachat</dc:creator>
  <cp:lastModifiedBy>Dédé</cp:lastModifiedBy>
  <dcterms:created xsi:type="dcterms:W3CDTF">2013-02-12T08:53:39Z</dcterms:created>
  <dcterms:modified xsi:type="dcterms:W3CDTF">2013-02-12T21:50:26Z</dcterms:modified>
</cp:coreProperties>
</file>