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8" windowWidth="14808" windowHeight="8016"/>
  </bookViews>
  <sheets>
    <sheet name="Problèmes" sheetId="1" r:id="rId1"/>
    <sheet name="Captures_Problèmes" sheetId="2" r:id="rId2"/>
  </sheets>
  <definedNames>
    <definedName name="_xlnm._FilterDatabase" localSheetId="0" hidden="1">Problèmes!$A$8:$C$8</definedName>
  </definedNames>
  <calcPr calcId="114210"/>
</workbook>
</file>

<file path=xl/calcChain.xml><?xml version="1.0" encoding="utf-8"?>
<calcChain xmlns="http://schemas.openxmlformats.org/spreadsheetml/2006/main">
  <c r="B6" i="2"/>
  <c r="B7"/>
  <c r="B8"/>
  <c r="B9"/>
  <c r="B10"/>
  <c r="B5"/>
  <c r="C10" i="1"/>
  <c r="C11"/>
  <c r="C12"/>
  <c r="C13"/>
  <c r="C14"/>
  <c r="C9"/>
</calcChain>
</file>

<file path=xl/sharedStrings.xml><?xml version="1.0" encoding="utf-8"?>
<sst xmlns="http://schemas.openxmlformats.org/spreadsheetml/2006/main" count="12" uniqueCount="11">
  <si>
    <t>ID</t>
  </si>
  <si>
    <t>Priorité</t>
  </si>
  <si>
    <t>Description du problème</t>
  </si>
  <si>
    <t>Problèmes survenues sur les ordinateurs</t>
  </si>
  <si>
    <t>Captures d'écran montrant le problème</t>
  </si>
  <si>
    <t>Image 1...</t>
  </si>
  <si>
    <t>Image 2...</t>
  </si>
  <si>
    <t>Image 3...</t>
  </si>
  <si>
    <t>Image 4...</t>
  </si>
  <si>
    <t>Image 5...</t>
  </si>
  <si>
    <t>Image 6...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</si>
</sst>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10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7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3" fillId="0" borderId="0" xfId="1" applyAlignment="1" applyProtection="1"/>
    <xf numFmtId="0" fontId="2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M14"/>
  <sheetViews>
    <sheetView tabSelected="1" workbookViewId="0">
      <selection activeCell="A12" sqref="A12"/>
    </sheetView>
  </sheetViews>
  <sheetFormatPr baseColWidth="10" defaultColWidth="9.109375" defaultRowHeight="14.4"/>
  <cols>
    <col min="2" max="2" width="13.6640625" customWidth="1"/>
    <col min="3" max="3" width="52.109375" customWidth="1"/>
    <col min="4" max="4" width="22.109375" customWidth="1"/>
  </cols>
  <sheetData>
    <row r="2" spans="1:13">
      <c r="D2" s="8" t="s">
        <v>3</v>
      </c>
      <c r="E2" s="8"/>
      <c r="F2" s="8"/>
      <c r="G2" s="8"/>
      <c r="H2" s="8"/>
      <c r="I2" s="8"/>
      <c r="J2" s="8"/>
      <c r="K2" s="8"/>
    </row>
    <row r="8" spans="1:13">
      <c r="A8" s="2" t="s">
        <v>0</v>
      </c>
      <c r="B8" s="2" t="s">
        <v>1</v>
      </c>
      <c r="C8" s="2" t="s">
        <v>2</v>
      </c>
      <c r="D8" s="2"/>
      <c r="E8" s="2"/>
      <c r="F8" s="2"/>
      <c r="G8" s="2"/>
      <c r="H8" s="2"/>
      <c r="I8" s="2"/>
      <c r="J8" s="2"/>
      <c r="K8" s="2"/>
      <c r="L8" s="2"/>
      <c r="M8" s="2"/>
    </row>
    <row r="9" spans="1:13">
      <c r="A9" s="1">
        <v>1</v>
      </c>
      <c r="B9" s="3">
        <v>1</v>
      </c>
      <c r="C9" s="6" t="str">
        <f ca="1">HYPERLINK("[Tableau_Problèmes.xlsx]Captures_Problèmes!C"&amp;MATCH(A9,Captures_Problèmes!B:B,0),"Description"&amp;ROW()-8)</f>
        <v>Description1</v>
      </c>
    </row>
    <row r="10" spans="1:13">
      <c r="A10" s="1">
        <v>2</v>
      </c>
      <c r="B10" s="4">
        <v>2</v>
      </c>
      <c r="C10" s="6" t="str">
        <f ca="1">HYPERLINK("[Tableau_Problèmes.xlsx]Captures_Problèmes!C"&amp;MATCH(A10,Captures_Problèmes!B:B,0),"Description"&amp;ROW()-8)</f>
        <v>Description2</v>
      </c>
    </row>
    <row r="11" spans="1:13">
      <c r="A11" s="1">
        <v>3</v>
      </c>
      <c r="B11" s="4">
        <v>2</v>
      </c>
      <c r="C11" s="6" t="str">
        <f ca="1">HYPERLINK("[Tableau_Problèmes.xlsx]Captures_Problèmes!C"&amp;MATCH(A11,Captures_Problèmes!B:B,0),"Description"&amp;ROW()-8)</f>
        <v>Description3</v>
      </c>
    </row>
    <row r="12" spans="1:13">
      <c r="A12" s="1">
        <v>4</v>
      </c>
      <c r="B12" s="4">
        <v>2</v>
      </c>
      <c r="C12" s="6" t="str">
        <f ca="1">HYPERLINK("[Tableau_Problèmes.xlsx]Captures_Problèmes!C"&amp;MATCH(A12,Captures_Problèmes!B:B,0),"Description"&amp;ROW()-8)</f>
        <v>Description4</v>
      </c>
    </row>
    <row r="13" spans="1:13">
      <c r="A13" s="1">
        <v>5</v>
      </c>
      <c r="B13" s="3">
        <v>1</v>
      </c>
      <c r="C13" s="6" t="str">
        <f ca="1">HYPERLINK("[Tableau_Problèmes.xlsx]Captures_Problèmes!C"&amp;MATCH(A13,Captures_Problèmes!B:B,0),"Description"&amp;ROW()-8)</f>
        <v>Description5</v>
      </c>
    </row>
    <row r="14" spans="1:13">
      <c r="A14" s="1">
        <v>6</v>
      </c>
      <c r="B14" s="5">
        <v>3</v>
      </c>
      <c r="C14" s="6" t="str">
        <f ca="1">HYPERLINK("[Tableau_Problèmes.xlsx]Captures_Problèmes!C"&amp;MATCH(A14,Captures_Problèmes!B:B,0),"Description"&amp;ROW()-8)</f>
        <v>Description6</v>
      </c>
    </row>
  </sheetData>
  <sheetCalcPr fullCalcOnLoad="1"/>
  <autoFilter ref="A8:C8"/>
  <mergeCells count="1">
    <mergeCell ref="D2:K2"/>
  </mergeCells>
  <phoneticPr fontId="4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4:C10"/>
  <sheetViews>
    <sheetView topLeftCell="A4" workbookViewId="0">
      <selection activeCell="B8" sqref="B8"/>
    </sheetView>
  </sheetViews>
  <sheetFormatPr baseColWidth="10" defaultRowHeight="14.4"/>
  <cols>
    <col min="3" max="3" width="103.6640625" customWidth="1"/>
  </cols>
  <sheetData>
    <row r="4" spans="2:3">
      <c r="B4" s="2" t="s">
        <v>0</v>
      </c>
      <c r="C4" s="2" t="s">
        <v>4</v>
      </c>
    </row>
    <row r="5" spans="2:3" ht="62.25" customHeight="1">
      <c r="B5" s="7">
        <f ca="1">HYPERLINK("[Tableau_Problèmes.xlsx]Problèmes!A"&amp;MATCH(ROW()-4,Problèmes!A:A,0),ROW()-4)</f>
        <v>1</v>
      </c>
      <c r="C5" t="s">
        <v>5</v>
      </c>
    </row>
    <row r="6" spans="2:3" ht="65.25" customHeight="1">
      <c r="B6" s="7">
        <f ca="1">HYPERLINK("[Tableau_Problèmes.xlsx]Problèmes!A"&amp;MATCH(ROW()-4,Problèmes!A:A,0),ROW()-4)</f>
        <v>2</v>
      </c>
      <c r="C6" t="s">
        <v>6</v>
      </c>
    </row>
    <row r="7" spans="2:3" ht="54" customHeight="1">
      <c r="B7" s="7">
        <f ca="1">HYPERLINK("[Tableau_Problèmes.xlsx]Problèmes!A"&amp;MATCH(ROW()-4,Problèmes!A:A,0),ROW()-4)</f>
        <v>3</v>
      </c>
      <c r="C7" t="s">
        <v>7</v>
      </c>
    </row>
    <row r="8" spans="2:3" ht="51.75" customHeight="1">
      <c r="B8" s="7">
        <f ca="1">HYPERLINK("[Tableau_Problèmes.xlsx]Problèmes!A"&amp;MATCH(ROW()-4,Problèmes!A:A,0),ROW()-4)</f>
        <v>4</v>
      </c>
      <c r="C8" t="s">
        <v>8</v>
      </c>
    </row>
    <row r="9" spans="2:3" ht="57" customHeight="1">
      <c r="B9" s="7">
        <f ca="1">HYPERLINK("[Tableau_Problèmes.xlsx]Problèmes!A"&amp;MATCH(ROW()-4,Problèmes!A:A,0),ROW()-4)</f>
        <v>5</v>
      </c>
      <c r="C9" t="s">
        <v>9</v>
      </c>
    </row>
    <row r="10" spans="2:3" ht="59.25" customHeight="1">
      <c r="B10" s="7">
        <f ca="1">HYPERLINK("[Tableau_Problèmes.xlsx]Problèmes!A"&amp;MATCH(ROW()-4,Problèmes!A:A,0),ROW()-4)</f>
        <v>6</v>
      </c>
      <c r="C10" t="s">
        <v>10</v>
      </c>
    </row>
  </sheetData>
  <sheetCalcPr fullCalcOnLoad="1"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Problèmes</vt:lpstr>
      <vt:lpstr>Captures_Problèmes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2015-02-17T17:54:23Z</dcterms:modified>
</cp:coreProperties>
</file>