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8250" activeTab="1"/>
  </bookViews>
  <sheets>
    <sheet name="data" sheetId="1" r:id="rId1"/>
    <sheet name="top 10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4" i="2"/>
  <c r="A5"/>
  <c r="A6"/>
  <c r="A7"/>
  <c r="A8"/>
  <c r="A9"/>
  <c r="A10"/>
  <c r="A11"/>
  <c r="A12"/>
  <c r="A3"/>
  <c r="B4"/>
  <c r="B5"/>
  <c r="B6"/>
  <c r="B7"/>
  <c r="B8"/>
  <c r="B9"/>
  <c r="B10"/>
  <c r="B11"/>
  <c r="B12"/>
  <c r="B3"/>
</calcChain>
</file>

<file path=xl/sharedStrings.xml><?xml version="1.0" encoding="utf-8"?>
<sst xmlns="http://schemas.openxmlformats.org/spreadsheetml/2006/main" count="19" uniqueCount="19">
  <si>
    <t>Jean</t>
  </si>
  <si>
    <t>Louis</t>
  </si>
  <si>
    <t>René</t>
  </si>
  <si>
    <t>Michel</t>
  </si>
  <si>
    <t>Manon</t>
  </si>
  <si>
    <t>André</t>
  </si>
  <si>
    <t>Pierre</t>
  </si>
  <si>
    <t>Robert</t>
  </si>
  <si>
    <t>Denis</t>
  </si>
  <si>
    <t>notes</t>
  </si>
  <si>
    <t>noms</t>
  </si>
  <si>
    <t>Julie</t>
  </si>
  <si>
    <t>Diane</t>
  </si>
  <si>
    <t>Nathalie</t>
  </si>
  <si>
    <t>Alfred</t>
  </si>
  <si>
    <t>Jean-Pierre</t>
  </si>
  <si>
    <t>Le Top Dix</t>
  </si>
  <si>
    <t>Noms</t>
  </si>
  <si>
    <t>Notes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</si>
</sst>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16" sqref="B16"/>
    </sheetView>
  </sheetViews>
  <sheetFormatPr baseColWidth="10" defaultRowHeight="15"/>
  <cols>
    <col min="2" max="2" width="11.42578125" style="3"/>
  </cols>
  <sheetData>
    <row r="1" spans="1:2" s="1" customFormat="1">
      <c r="A1" s="1" t="s">
        <v>10</v>
      </c>
      <c r="B1" s="2" t="s">
        <v>9</v>
      </c>
    </row>
    <row r="2" spans="1:2">
      <c r="A2" t="s">
        <v>0</v>
      </c>
      <c r="B2" s="3">
        <v>56</v>
      </c>
    </row>
    <row r="3" spans="1:2">
      <c r="A3" t="s">
        <v>1</v>
      </c>
      <c r="B3" s="3">
        <v>89</v>
      </c>
    </row>
    <row r="4" spans="1:2">
      <c r="A4" t="s">
        <v>2</v>
      </c>
      <c r="B4" s="3">
        <v>77</v>
      </c>
    </row>
    <row r="5" spans="1:2">
      <c r="A5" t="s">
        <v>3</v>
      </c>
      <c r="B5" s="3">
        <v>44</v>
      </c>
    </row>
    <row r="6" spans="1:2">
      <c r="A6" t="s">
        <v>4</v>
      </c>
      <c r="B6" s="3">
        <v>23</v>
      </c>
    </row>
    <row r="7" spans="1:2">
      <c r="A7" t="s">
        <v>5</v>
      </c>
      <c r="B7" s="3">
        <v>90</v>
      </c>
    </row>
    <row r="8" spans="1:2">
      <c r="A8" t="s">
        <v>6</v>
      </c>
      <c r="B8" s="3">
        <v>99</v>
      </c>
    </row>
    <row r="9" spans="1:2">
      <c r="A9" t="s">
        <v>7</v>
      </c>
      <c r="B9" s="3">
        <v>45</v>
      </c>
    </row>
    <row r="10" spans="1:2">
      <c r="A10" t="s">
        <v>8</v>
      </c>
      <c r="B10" s="3">
        <v>78</v>
      </c>
    </row>
    <row r="11" spans="1:2">
      <c r="A11" t="s">
        <v>11</v>
      </c>
      <c r="B11" s="3">
        <v>92</v>
      </c>
    </row>
    <row r="12" spans="1:2">
      <c r="A12" t="s">
        <v>12</v>
      </c>
      <c r="B12" s="3">
        <v>76</v>
      </c>
    </row>
    <row r="13" spans="1:2">
      <c r="A13" t="s">
        <v>13</v>
      </c>
      <c r="B13" s="3">
        <v>88</v>
      </c>
    </row>
    <row r="14" spans="1:2">
      <c r="A14" t="s">
        <v>14</v>
      </c>
      <c r="B14" s="3">
        <v>49</v>
      </c>
    </row>
    <row r="15" spans="1:2">
      <c r="A15" t="s">
        <v>15</v>
      </c>
      <c r="B15" s="3">
        <v>70</v>
      </c>
    </row>
  </sheetData>
  <phoneticPr fontId="0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D10" sqref="D10"/>
    </sheetView>
  </sheetViews>
  <sheetFormatPr baseColWidth="10" defaultRowHeight="15"/>
  <cols>
    <col min="2" max="2" width="11.42578125" style="3"/>
  </cols>
  <sheetData>
    <row r="1" spans="1:2">
      <c r="A1" t="s">
        <v>16</v>
      </c>
    </row>
    <row r="2" spans="1:2">
      <c r="A2" t="s">
        <v>17</v>
      </c>
      <c r="B2" s="3" t="s">
        <v>18</v>
      </c>
    </row>
    <row r="3" spans="1:2">
      <c r="A3" s="4" t="str">
        <f ca="1">INDEX(data!$A$2:$A$15,MATCH('top 10'!B3,data!$B$2:$B$15,0))</f>
        <v>Pierre</v>
      </c>
      <c r="B3" s="5">
        <f ca="1">LARGE(data!$B$2:$B$15,ROW()-2)</f>
        <v>99</v>
      </c>
    </row>
    <row r="4" spans="1:2">
      <c r="A4" s="4" t="str">
        <f ca="1">INDEX(data!$A$2:$A$15,MATCH('top 10'!B4,data!$B$2:$B$15,0))</f>
        <v>Julie</v>
      </c>
      <c r="B4" s="5">
        <f ca="1">LARGE(data!$B$2:$B$15,ROW()-2)</f>
        <v>92</v>
      </c>
    </row>
    <row r="5" spans="1:2">
      <c r="A5" s="4" t="str">
        <f ca="1">INDEX(data!$A$2:$A$15,MATCH('top 10'!B5,data!$B$2:$B$15,0))</f>
        <v>André</v>
      </c>
      <c r="B5" s="5">
        <f ca="1">LARGE(data!$B$2:$B$15,ROW()-2)</f>
        <v>90</v>
      </c>
    </row>
    <row r="6" spans="1:2">
      <c r="A6" s="4" t="str">
        <f ca="1">INDEX(data!$A$2:$A$15,MATCH('top 10'!B6,data!$B$2:$B$15,0))</f>
        <v>Louis</v>
      </c>
      <c r="B6" s="5">
        <f ca="1">LARGE(data!$B$2:$B$15,ROW()-2)</f>
        <v>89</v>
      </c>
    </row>
    <row r="7" spans="1:2">
      <c r="A7" s="4" t="str">
        <f ca="1">INDEX(data!$A$2:$A$15,MATCH('top 10'!B7,data!$B$2:$B$15,0))</f>
        <v>Nathalie</v>
      </c>
      <c r="B7" s="5">
        <f ca="1">LARGE(data!$B$2:$B$15,ROW()-2)</f>
        <v>88</v>
      </c>
    </row>
    <row r="8" spans="1:2">
      <c r="A8" s="4" t="str">
        <f ca="1">INDEX(data!$A$2:$A$15,MATCH('top 10'!B8,data!$B$2:$B$15,0))</f>
        <v>Denis</v>
      </c>
      <c r="B8" s="5">
        <f ca="1">LARGE(data!$B$2:$B$15,ROW()-2)</f>
        <v>78</v>
      </c>
    </row>
    <row r="9" spans="1:2">
      <c r="A9" s="4" t="str">
        <f ca="1">INDEX(data!$A$2:$A$15,MATCH('top 10'!B9,data!$B$2:$B$15,0))</f>
        <v>René</v>
      </c>
      <c r="B9" s="5">
        <f ca="1">LARGE(data!$B$2:$B$15,ROW()-2)</f>
        <v>77</v>
      </c>
    </row>
    <row r="10" spans="1:2">
      <c r="A10" s="4" t="str">
        <f ca="1">INDEX(data!$A$2:$A$15,MATCH('top 10'!B10,data!$B$2:$B$15,0))</f>
        <v>Diane</v>
      </c>
      <c r="B10" s="5">
        <f ca="1">LARGE(data!$B$2:$B$15,ROW()-2)</f>
        <v>76</v>
      </c>
    </row>
    <row r="11" spans="1:2">
      <c r="A11" s="4" t="str">
        <f ca="1">INDEX(data!$A$2:$A$15,MATCH('top 10'!B11,data!$B$2:$B$15,0))</f>
        <v>Jean-Pierre</v>
      </c>
      <c r="B11" s="5">
        <f ca="1">LARGE(data!$B$2:$B$15,ROW()-2)</f>
        <v>70</v>
      </c>
    </row>
    <row r="12" spans="1:2">
      <c r="A12" s="4" t="str">
        <f ca="1">INDEX(data!$A$2:$A$15,MATCH('top 10'!B12,data!$B$2:$B$15,0))</f>
        <v>Jean</v>
      </c>
      <c r="B12" s="5">
        <f ca="1">LARGE(data!$B$2:$B$15,ROW()-2)</f>
        <v>56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top 10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Dédé</cp:lastModifiedBy>
  <dcterms:created xsi:type="dcterms:W3CDTF">2014-10-16T12:02:55Z</dcterms:created>
  <dcterms:modified xsi:type="dcterms:W3CDTF">2014-10-16T12:46:56Z</dcterms:modified>
</cp:coreProperties>
</file>