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00" windowWidth="19170" windowHeight="3660"/>
  </bookViews>
  <sheets>
    <sheet name="Formule" sheetId="1" r:id="rId1"/>
    <sheet name="Source" sheetId="2" r:id="rId2"/>
  </sheets>
  <calcPr calcId="114210" iterate="1"/>
</workbook>
</file>

<file path=xl/calcChain.xml><?xml version="1.0" encoding="utf-8"?>
<calcChain xmlns="http://schemas.openxmlformats.org/spreadsheetml/2006/main">
  <c r="G2" i="1" a="1"/>
  <c r="G2"/>
  <c r="H2" a="1"/>
  <c r="H2"/>
  <c r="I2" a="1"/>
  <c r="I2"/>
  <c r="J2" a="1"/>
  <c r="J2"/>
  <c r="K2" a="1"/>
  <c r="K2"/>
  <c r="L2" a="1"/>
  <c r="L2"/>
  <c r="M2" a="1"/>
  <c r="M2"/>
  <c r="G3" a="1"/>
  <c r="G3"/>
  <c r="H3" a="1"/>
  <c r="H3"/>
  <c r="I3" a="1"/>
  <c r="I3"/>
  <c r="J3" a="1"/>
  <c r="J3"/>
  <c r="K3" a="1"/>
  <c r="K3"/>
  <c r="L3" a="1"/>
  <c r="L3"/>
  <c r="M3" a="1"/>
  <c r="M3"/>
  <c r="G4" a="1"/>
  <c r="G4"/>
  <c r="H4" a="1"/>
  <c r="H4"/>
  <c r="I4" a="1"/>
  <c r="I4"/>
  <c r="J4" a="1"/>
  <c r="J4"/>
  <c r="K4" a="1"/>
  <c r="K4"/>
  <c r="L4" a="1"/>
  <c r="L4"/>
  <c r="M4" a="1"/>
  <c r="M4"/>
  <c r="G5" a="1"/>
  <c r="G5"/>
  <c r="H5" a="1"/>
  <c r="H5"/>
  <c r="I5" a="1"/>
  <c r="I5"/>
  <c r="J5" a="1"/>
  <c r="J5"/>
  <c r="K5" a="1"/>
  <c r="K5"/>
  <c r="L5" a="1"/>
  <c r="L5"/>
  <c r="M5" a="1"/>
  <c r="M5"/>
  <c r="B3" a="1"/>
  <c r="B3"/>
  <c r="C3" a="1"/>
  <c r="C3"/>
  <c r="D3" a="1"/>
  <c r="D3"/>
  <c r="E3" a="1"/>
  <c r="E3"/>
  <c r="F3" a="1"/>
  <c r="F3"/>
  <c r="B4" a="1"/>
  <c r="B4"/>
  <c r="C4" a="1"/>
  <c r="C4"/>
  <c r="D4" a="1"/>
  <c r="D4"/>
  <c r="E4" a="1"/>
  <c r="E4"/>
  <c r="F4" a="1"/>
  <c r="F4"/>
  <c r="B5" a="1"/>
  <c r="B5"/>
  <c r="C5" a="1"/>
  <c r="C5"/>
  <c r="D5" a="1"/>
  <c r="D5"/>
  <c r="E5" a="1"/>
  <c r="E5"/>
  <c r="F5" a="1"/>
  <c r="F5"/>
  <c r="B2" a="1"/>
  <c r="B2"/>
  <c r="C2" a="1"/>
  <c r="C2"/>
  <c r="D2" a="1"/>
  <c r="D2"/>
  <c r="E2" a="1"/>
  <c r="E2"/>
  <c r="F2" a="1"/>
  <c r="F2"/>
</calcChain>
</file>

<file path=xl/sharedStrings.xml><?xml version="1.0" encoding="utf-8"?>
<sst xmlns="http://schemas.openxmlformats.org/spreadsheetml/2006/main" count="36" uniqueCount="16">
  <si>
    <t>Cartons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</si>
  <si>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</si>
  <si>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</si>
  <si>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</si>
  <si>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</si>
  <si>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</si>
  <si>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</si>
  <si>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</si>
  <si>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</si>
  <si>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</si>
  <si>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</si>
  <si>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</si>
  <si>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</si>
  <si>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Chaises</t>
  </si>
  <si>
    <t>Ecrans</t>
  </si>
  <si>
    <t>Tables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</si>
</sst>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5</xdr:row>
      <xdr:rowOff>95250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2381250" y="1047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28575</xdr:colOff>
      <xdr:row>7</xdr:row>
      <xdr:rowOff>19050</xdr:rowOff>
    </xdr:from>
    <xdr:ext cx="76200" cy="228600"/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1857375" y="1352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295275</xdr:colOff>
      <xdr:row>6</xdr:row>
      <xdr:rowOff>152400</xdr:rowOff>
    </xdr:from>
    <xdr:to>
      <xdr:col>11</xdr:col>
      <xdr:colOff>257175</xdr:colOff>
      <xdr:row>9</xdr:row>
      <xdr:rowOff>66675</xdr:rowOff>
    </xdr:to>
    <xdr:sp macro="" textlink="">
      <xdr:nvSpPr>
        <xdr:cNvPr id="2053" name="AutoShape 5"/>
        <xdr:cNvSpPr>
          <a:spLocks noChangeArrowheads="1"/>
        </xdr:cNvSpPr>
      </xdr:nvSpPr>
      <xdr:spPr bwMode="auto">
        <a:xfrm>
          <a:off x="3343275" y="1295400"/>
          <a:ext cx="3619500" cy="485775"/>
        </a:xfrm>
        <a:prstGeom prst="wedgeRoundRectCallout">
          <a:avLst>
            <a:gd name="adj1" fmla="val -43157"/>
            <a:gd name="adj2" fmla="val -112745"/>
            <a:gd name="adj3" fmla="val 16667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"/>
  <sheetViews>
    <sheetView tabSelected="1" workbookViewId="0">
      <selection activeCell="O6" sqref="O6"/>
    </sheetView>
  </sheetViews>
  <sheetFormatPr baseColWidth="10" defaultColWidth="9.140625" defaultRowHeight="15"/>
  <sheetData>
    <row r="1" spans="1:13"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>
      <c r="A2" t="s">
        <v>0</v>
      </c>
      <c r="B2">
        <f t="array" aca="1" ref="B2" ca="1">SUM(IF(ISNUMBER(OFFSET(Source!$A$2:$A$14,,MATCH(Formule!B$1,Source!$B$1:$M$1,0))),(Source!$A$2:$A$14=Formule!$A2)*OFFSET(Source!$A$2:$A$14,,MATCH(Formule!B$1,Source!$B$1:$M$1,0))))</f>
        <v>2</v>
      </c>
      <c r="C2">
        <f t="array" aca="1" ref="C2" ca="1">SUM(IF(ISNUMBER(OFFSET(Source!$A$2:$A$14,,MATCH(Formule!C$1,Source!$B$1:$M$1,0))),(Source!$A$2:$A$14=Formule!$A2)*OFFSET(Source!$A$2:$A$14,,MATCH(Formule!C$1,Source!$B$1:$M$1,0))))</f>
        <v>2</v>
      </c>
      <c r="D2">
        <f t="array" aca="1" ref="D2" ca="1">SUM(IF(ISNUMBER(OFFSET(Source!$A$2:$A$14,,MATCH(Formule!D$1,Source!$B$1:$M$1,0))),(Source!$A$2:$A$14=Formule!$A2)*OFFSET(Source!$A$2:$A$14,,MATCH(Formule!D$1,Source!$B$1:$M$1,0))))</f>
        <v>2</v>
      </c>
      <c r="E2">
        <f t="array" aca="1" ref="E2" ca="1">SUM(IF(ISNUMBER(OFFSET(Source!$A$2:$A$14,,MATCH(Formule!E$1,Source!$B$1:$M$1,0))),(Source!$A$2:$A$14=Formule!$A2)*OFFSET(Source!$A$2:$A$14,,MATCH(Formule!E$1,Source!$B$1:$M$1,0))))</f>
        <v>2</v>
      </c>
      <c r="F2">
        <f t="array" aca="1" ref="F2" ca="1">SUM(IF(ISNUMBER(OFFSET(Source!$A$2:$A$14,,MATCH(Formule!F$1,Source!$B$1:$M$1,0))),(Source!$A$2:$A$14=Formule!$A2)*OFFSET(Source!$A$2:$A$14,,MATCH(Formule!F$1,Source!$B$1:$M$1,0))))</f>
        <v>2</v>
      </c>
      <c r="G2">
        <f t="array" aca="1" ref="G2" ca="1">SUM(IF(ISNUMBER(OFFSET(Source!$A$2:$A$14,,MATCH(Formule!G$1,Source!$B$1:$M$1,0))),(Source!$A$2:$A$14=Formule!$A2)*OFFSET(Source!$A$2:$A$14,,MATCH(Formule!G$1,Source!$B$1:$M$1,0))))</f>
        <v>2</v>
      </c>
      <c r="H2">
        <f t="array" aca="1" ref="H2" ca="1">SUM(IF(ISNUMBER(OFFSET(Source!$A$2:$A$14,,MATCH(Formule!H$1,Source!$B$1:$M$1,0))),(Source!$A$2:$A$14=Formule!$A2)*OFFSET(Source!$A$2:$A$14,,MATCH(Formule!H$1,Source!$B$1:$M$1,0))))</f>
        <v>2</v>
      </c>
      <c r="I2">
        <f t="array" aca="1" ref="I2" ca="1">SUM(IF(ISNUMBER(OFFSET(Source!$A$2:$A$14,,MATCH(Formule!I$1,Source!$B$1:$M$1,0))),(Source!$A$2:$A$14=Formule!$A2)*OFFSET(Source!$A$2:$A$14,,MATCH(Formule!I$1,Source!$B$1:$M$1,0))))</f>
        <v>2</v>
      </c>
      <c r="J2">
        <f t="array" aca="1" ref="J2" ca="1">SUM(IF(ISNUMBER(OFFSET(Source!$A$2:$A$14,,MATCH(Formule!J$1,Source!$B$1:$M$1,0))),(Source!$A$2:$A$14=Formule!$A2)*OFFSET(Source!$A$2:$A$14,,MATCH(Formule!J$1,Source!$B$1:$M$1,0))))</f>
        <v>2</v>
      </c>
      <c r="K2">
        <f t="array" aca="1" ref="K2" ca="1">SUM(IF(ISNUMBER(OFFSET(Source!$A$2:$A$14,,MATCH(Formule!K$1,Source!$B$1:$M$1,0))),(Source!$A$2:$A$14=Formule!$A2)*OFFSET(Source!$A$2:$A$14,,MATCH(Formule!K$1,Source!$B$1:$M$1,0))))</f>
        <v>2</v>
      </c>
      <c r="L2">
        <f t="array" aca="1" ref="L2" ca="1">SUM(IF(ISNUMBER(OFFSET(Source!$A$2:$A$14,,MATCH(Formule!L$1,Source!$B$1:$M$1,0))),(Source!$A$2:$A$14=Formule!$A2)*OFFSET(Source!$A$2:$A$14,,MATCH(Formule!L$1,Source!$B$1:$M$1,0))))</f>
        <v>2</v>
      </c>
      <c r="M2">
        <f t="array" aca="1" ref="M2" ca="1">SUM(IF(ISNUMBER(OFFSET(Source!$A$2:$A$14,,MATCH(Formule!M$1,Source!$B$1:$M$1,0))),(Source!$A$2:$A$14=Formule!$A2)*OFFSET(Source!$A$2:$A$14,,MATCH(Formule!M$1,Source!$B$1:$M$1,0))))</f>
        <v>2</v>
      </c>
    </row>
    <row r="3" spans="1:13">
      <c r="A3" t="s">
        <v>13</v>
      </c>
      <c r="B3">
        <f t="array" aca="1" ref="B3" ca="1">SUM(IF(ISNUMBER(OFFSET(Source!$A$2:$A$14,,MATCH(Formule!B$1,Source!$B$1:$M$1,0))),(Source!$A$2:$A$14=Formule!$A3)*OFFSET(Source!$A$2:$A$14,,MATCH(Formule!B$1,Source!$B$1:$M$1,0))))</f>
        <v>2</v>
      </c>
      <c r="C3">
        <f t="array" aca="1" ref="C3" ca="1">SUM(IF(ISNUMBER(OFFSET(Source!$A$2:$A$14,,MATCH(Formule!C$1,Source!$B$1:$M$1,0))),(Source!$A$2:$A$14=Formule!$A3)*OFFSET(Source!$A$2:$A$14,,MATCH(Formule!C$1,Source!$B$1:$M$1,0))))</f>
        <v>2</v>
      </c>
      <c r="D3">
        <f t="array" aca="1" ref="D3" ca="1">SUM(IF(ISNUMBER(OFFSET(Source!$A$2:$A$14,,MATCH(Formule!D$1,Source!$B$1:$M$1,0))),(Source!$A$2:$A$14=Formule!$A3)*OFFSET(Source!$A$2:$A$14,,MATCH(Formule!D$1,Source!$B$1:$M$1,0))))</f>
        <v>2</v>
      </c>
      <c r="E3">
        <f t="array" aca="1" ref="E3" ca="1">SUM(IF(ISNUMBER(OFFSET(Source!$A$2:$A$14,,MATCH(Formule!E$1,Source!$B$1:$M$1,0))),(Source!$A$2:$A$14=Formule!$A3)*OFFSET(Source!$A$2:$A$14,,MATCH(Formule!E$1,Source!$B$1:$M$1,0))))</f>
        <v>2</v>
      </c>
      <c r="F3">
        <f t="array" aca="1" ref="F3" ca="1">SUM(IF(ISNUMBER(OFFSET(Source!$A$2:$A$14,,MATCH(Formule!F$1,Source!$B$1:$M$1,0))),(Source!$A$2:$A$14=Formule!$A3)*OFFSET(Source!$A$2:$A$14,,MATCH(Formule!F$1,Source!$B$1:$M$1,0))))</f>
        <v>2</v>
      </c>
      <c r="G3">
        <f t="array" aca="1" ref="G3" ca="1">SUM(IF(ISNUMBER(OFFSET(Source!$A$2:$A$14,,MATCH(Formule!G$1,Source!$B$1:$M$1,0))),(Source!$A$2:$A$14=Formule!$A3)*OFFSET(Source!$A$2:$A$14,,MATCH(Formule!G$1,Source!$B$1:$M$1,0))))</f>
        <v>2</v>
      </c>
      <c r="H3">
        <f t="array" aca="1" ref="H3" ca="1">SUM(IF(ISNUMBER(OFFSET(Source!$A$2:$A$14,,MATCH(Formule!H$1,Source!$B$1:$M$1,0))),(Source!$A$2:$A$14=Formule!$A3)*OFFSET(Source!$A$2:$A$14,,MATCH(Formule!H$1,Source!$B$1:$M$1,0))))</f>
        <v>2</v>
      </c>
      <c r="I3">
        <f t="array" aca="1" ref="I3" ca="1">SUM(IF(ISNUMBER(OFFSET(Source!$A$2:$A$14,,MATCH(Formule!I$1,Source!$B$1:$M$1,0))),(Source!$A$2:$A$14=Formule!$A3)*OFFSET(Source!$A$2:$A$14,,MATCH(Formule!I$1,Source!$B$1:$M$1,0))))</f>
        <v>2</v>
      </c>
      <c r="J3">
        <f t="array" aca="1" ref="J3" ca="1">SUM(IF(ISNUMBER(OFFSET(Source!$A$2:$A$14,,MATCH(Formule!J$1,Source!$B$1:$M$1,0))),(Source!$A$2:$A$14=Formule!$A3)*OFFSET(Source!$A$2:$A$14,,MATCH(Formule!J$1,Source!$B$1:$M$1,0))))</f>
        <v>2</v>
      </c>
      <c r="K3">
        <f t="array" aca="1" ref="K3" ca="1">SUM(IF(ISNUMBER(OFFSET(Source!$A$2:$A$14,,MATCH(Formule!K$1,Source!$B$1:$M$1,0))),(Source!$A$2:$A$14=Formule!$A3)*OFFSET(Source!$A$2:$A$14,,MATCH(Formule!K$1,Source!$B$1:$M$1,0))))</f>
        <v>2</v>
      </c>
      <c r="L3">
        <f t="array" aca="1" ref="L3" ca="1">SUM(IF(ISNUMBER(OFFSET(Source!$A$2:$A$14,,MATCH(Formule!L$1,Source!$B$1:$M$1,0))),(Source!$A$2:$A$14=Formule!$A3)*OFFSET(Source!$A$2:$A$14,,MATCH(Formule!L$1,Source!$B$1:$M$1,0))))</f>
        <v>2</v>
      </c>
      <c r="M3">
        <f t="array" aca="1" ref="M3" ca="1">SUM(IF(ISNUMBER(OFFSET(Source!$A$2:$A$14,,MATCH(Formule!M$1,Source!$B$1:$M$1,0))),(Source!$A$2:$A$14=Formule!$A3)*OFFSET(Source!$A$2:$A$14,,MATCH(Formule!M$1,Source!$B$1:$M$1,0))))</f>
        <v>2</v>
      </c>
    </row>
    <row r="4" spans="1:13">
      <c r="A4" t="s">
        <v>14</v>
      </c>
      <c r="B4">
        <f t="array" aca="1" ref="B4" ca="1">SUM(IF(ISNUMBER(OFFSET(Source!$A$2:$A$14,,MATCH(Formule!B$1,Source!$B$1:$M$1,0))),(Source!$A$2:$A$14=Formule!$A4)*OFFSET(Source!$A$2:$A$14,,MATCH(Formule!B$1,Source!$B$1:$M$1,0))))</f>
        <v>2</v>
      </c>
      <c r="C4">
        <f t="array" aca="1" ref="C4" ca="1">SUM(IF(ISNUMBER(OFFSET(Source!$A$2:$A$14,,MATCH(Formule!C$1,Source!$B$1:$M$1,0))),(Source!$A$2:$A$14=Formule!$A4)*OFFSET(Source!$A$2:$A$14,,MATCH(Formule!C$1,Source!$B$1:$M$1,0))))</f>
        <v>2</v>
      </c>
      <c r="D4">
        <f t="array" aca="1" ref="D4" ca="1">SUM(IF(ISNUMBER(OFFSET(Source!$A$2:$A$14,,MATCH(Formule!D$1,Source!$B$1:$M$1,0))),(Source!$A$2:$A$14=Formule!$A4)*OFFSET(Source!$A$2:$A$14,,MATCH(Formule!D$1,Source!$B$1:$M$1,0))))</f>
        <v>2</v>
      </c>
      <c r="E4">
        <f t="array" aca="1" ref="E4" ca="1">SUM(IF(ISNUMBER(OFFSET(Source!$A$2:$A$14,,MATCH(Formule!E$1,Source!$B$1:$M$1,0))),(Source!$A$2:$A$14=Formule!$A4)*OFFSET(Source!$A$2:$A$14,,MATCH(Formule!E$1,Source!$B$1:$M$1,0))))</f>
        <v>2</v>
      </c>
      <c r="F4">
        <f t="array" aca="1" ref="F4" ca="1">SUM(IF(ISNUMBER(OFFSET(Source!$A$2:$A$14,,MATCH(Formule!F$1,Source!$B$1:$M$1,0))),(Source!$A$2:$A$14=Formule!$A4)*OFFSET(Source!$A$2:$A$14,,MATCH(Formule!F$1,Source!$B$1:$M$1,0))))</f>
        <v>1</v>
      </c>
      <c r="G4">
        <f t="array" aca="1" ref="G4" ca="1">SUM(IF(ISNUMBER(OFFSET(Source!$A$2:$A$14,,MATCH(Formule!G$1,Source!$B$1:$M$1,0))),(Source!$A$2:$A$14=Formule!$A4)*OFFSET(Source!$A$2:$A$14,,MATCH(Formule!G$1,Source!$B$1:$M$1,0))))</f>
        <v>2</v>
      </c>
      <c r="H4">
        <f t="array" aca="1" ref="H4" ca="1">SUM(IF(ISNUMBER(OFFSET(Source!$A$2:$A$14,,MATCH(Formule!H$1,Source!$B$1:$M$1,0))),(Source!$A$2:$A$14=Formule!$A4)*OFFSET(Source!$A$2:$A$14,,MATCH(Formule!H$1,Source!$B$1:$M$1,0))))</f>
        <v>2</v>
      </c>
      <c r="I4">
        <f t="array" aca="1" ref="I4" ca="1">SUM(IF(ISNUMBER(OFFSET(Source!$A$2:$A$14,,MATCH(Formule!I$1,Source!$B$1:$M$1,0))),(Source!$A$2:$A$14=Formule!$A4)*OFFSET(Source!$A$2:$A$14,,MATCH(Formule!I$1,Source!$B$1:$M$1,0))))</f>
        <v>2</v>
      </c>
      <c r="J4">
        <f t="array" aca="1" ref="J4" ca="1">SUM(IF(ISNUMBER(OFFSET(Source!$A$2:$A$14,,MATCH(Formule!J$1,Source!$B$1:$M$1,0))),(Source!$A$2:$A$14=Formule!$A4)*OFFSET(Source!$A$2:$A$14,,MATCH(Formule!J$1,Source!$B$1:$M$1,0))))</f>
        <v>2</v>
      </c>
      <c r="K4">
        <f t="array" aca="1" ref="K4" ca="1">SUM(IF(ISNUMBER(OFFSET(Source!$A$2:$A$14,,MATCH(Formule!K$1,Source!$B$1:$M$1,0))),(Source!$A$2:$A$14=Formule!$A4)*OFFSET(Source!$A$2:$A$14,,MATCH(Formule!K$1,Source!$B$1:$M$1,0))))</f>
        <v>2</v>
      </c>
      <c r="L4">
        <f t="array" aca="1" ref="L4" ca="1">SUM(IF(ISNUMBER(OFFSET(Source!$A$2:$A$14,,MATCH(Formule!L$1,Source!$B$1:$M$1,0))),(Source!$A$2:$A$14=Formule!$A4)*OFFSET(Source!$A$2:$A$14,,MATCH(Formule!L$1,Source!$B$1:$M$1,0))))</f>
        <v>2</v>
      </c>
      <c r="M4">
        <f t="array" aca="1" ref="M4" ca="1">SUM(IF(ISNUMBER(OFFSET(Source!$A$2:$A$14,,MATCH(Formule!M$1,Source!$B$1:$M$1,0))),(Source!$A$2:$A$14=Formule!$A4)*OFFSET(Source!$A$2:$A$14,,MATCH(Formule!M$1,Source!$B$1:$M$1,0))))</f>
        <v>2</v>
      </c>
    </row>
    <row r="5" spans="1:13">
      <c r="A5" t="s">
        <v>15</v>
      </c>
      <c r="B5">
        <f t="array" aca="1" ref="B5" ca="1">SUM(IF(ISNUMBER(OFFSET(Source!$A$2:$A$14,,MATCH(Formule!B$1,Source!$B$1:$M$1,0))),(Source!$A$2:$A$14=Formule!$A5)*OFFSET(Source!$A$2:$A$14,,MATCH(Formule!B$1,Source!$B$1:$M$1,0))))</f>
        <v>2</v>
      </c>
      <c r="C5">
        <f t="array" aca="1" ref="C5" ca="1">SUM(IF(ISNUMBER(OFFSET(Source!$A$2:$A$14,,MATCH(Formule!C$1,Source!$B$1:$M$1,0))),(Source!$A$2:$A$14=Formule!$A5)*OFFSET(Source!$A$2:$A$14,,MATCH(Formule!C$1,Source!$B$1:$M$1,0))))</f>
        <v>2</v>
      </c>
      <c r="D5">
        <f t="array" aca="1" ref="D5" ca="1">SUM(IF(ISNUMBER(OFFSET(Source!$A$2:$A$14,,MATCH(Formule!D$1,Source!$B$1:$M$1,0))),(Source!$A$2:$A$14=Formule!$A5)*OFFSET(Source!$A$2:$A$14,,MATCH(Formule!D$1,Source!$B$1:$M$1,0))))</f>
        <v>2</v>
      </c>
      <c r="E5">
        <f t="array" aca="1" ref="E5" ca="1">SUM(IF(ISNUMBER(OFFSET(Source!$A$2:$A$14,,MATCH(Formule!E$1,Source!$B$1:$M$1,0))),(Source!$A$2:$A$14=Formule!$A5)*OFFSET(Source!$A$2:$A$14,,MATCH(Formule!E$1,Source!$B$1:$M$1,0))))</f>
        <v>2</v>
      </c>
      <c r="F5">
        <f t="array" aca="1" ref="F5" ca="1">SUM(IF(ISNUMBER(OFFSET(Source!$A$2:$A$14,,MATCH(Formule!F$1,Source!$B$1:$M$1,0))),(Source!$A$2:$A$14=Formule!$A5)*OFFSET(Source!$A$2:$A$14,,MATCH(Formule!F$1,Source!$B$1:$M$1,0))))</f>
        <v>2</v>
      </c>
      <c r="G5">
        <f t="array" aca="1" ref="G5" ca="1">SUM(IF(ISNUMBER(OFFSET(Source!$A$2:$A$14,,MATCH(Formule!G$1,Source!$B$1:$M$1,0))),(Source!$A$2:$A$14=Formule!$A5)*OFFSET(Source!$A$2:$A$14,,MATCH(Formule!G$1,Source!$B$1:$M$1,0))))</f>
        <v>2</v>
      </c>
      <c r="H5">
        <f t="array" aca="1" ref="H5" ca="1">SUM(IF(ISNUMBER(OFFSET(Source!$A$2:$A$14,,MATCH(Formule!H$1,Source!$B$1:$M$1,0))),(Source!$A$2:$A$14=Formule!$A5)*OFFSET(Source!$A$2:$A$14,,MATCH(Formule!H$1,Source!$B$1:$M$1,0))))</f>
        <v>2</v>
      </c>
      <c r="I5">
        <f t="array" aca="1" ref="I5" ca="1">SUM(IF(ISNUMBER(OFFSET(Source!$A$2:$A$14,,MATCH(Formule!I$1,Source!$B$1:$M$1,0))),(Source!$A$2:$A$14=Formule!$A5)*OFFSET(Source!$A$2:$A$14,,MATCH(Formule!I$1,Source!$B$1:$M$1,0))))</f>
        <v>2</v>
      </c>
      <c r="J5">
        <f t="array" aca="1" ref="J5" ca="1">SUM(IF(ISNUMBER(OFFSET(Source!$A$2:$A$14,,MATCH(Formule!J$1,Source!$B$1:$M$1,0))),(Source!$A$2:$A$14=Formule!$A5)*OFFSET(Source!$A$2:$A$14,,MATCH(Formule!J$1,Source!$B$1:$M$1,0))))</f>
        <v>2</v>
      </c>
      <c r="K5">
        <f t="array" aca="1" ref="K5" ca="1">SUM(IF(ISNUMBER(OFFSET(Source!$A$2:$A$14,,MATCH(Formule!K$1,Source!$B$1:$M$1,0))),(Source!$A$2:$A$14=Formule!$A5)*OFFSET(Source!$A$2:$A$14,,MATCH(Formule!K$1,Source!$B$1:$M$1,0))))</f>
        <v>2</v>
      </c>
      <c r="L5">
        <f t="array" aca="1" ref="L5" ca="1">SUM(IF(ISNUMBER(OFFSET(Source!$A$2:$A$14,,MATCH(Formule!L$1,Source!$B$1:$M$1,0))),(Source!$A$2:$A$14=Formule!$A5)*OFFSET(Source!$A$2:$A$14,,MATCH(Formule!L$1,Source!$B$1:$M$1,0))))</f>
        <v>2</v>
      </c>
      <c r="M5">
        <f t="array" aca="1" ref="M5" ca="1">SUM(IF(ISNUMBER(OFFSET(Source!$A$2:$A$14,,MATCH(Formule!M$1,Source!$B$1:$M$1,0))),(Source!$A$2:$A$14=Formule!$A5)*OFFSET(Source!$A$2:$A$14,,MATCH(Formule!M$1,Source!$B$1:$M$1,0))))</f>
        <v>2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9"/>
  <sheetViews>
    <sheetView workbookViewId="0">
      <selection activeCell="F14" sqref="F14"/>
    </sheetView>
  </sheetViews>
  <sheetFormatPr baseColWidth="10" defaultColWidth="9.140625" defaultRowHeight="15"/>
  <sheetData>
    <row r="1" spans="1:13"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>
      <c r="A2" t="s">
        <v>0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</row>
    <row r="3" spans="1:13">
      <c r="A3" t="s">
        <v>13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1</v>
      </c>
    </row>
    <row r="4" spans="1:13">
      <c r="A4" t="s">
        <v>14</v>
      </c>
      <c r="B4">
        <v>1</v>
      </c>
      <c r="C4">
        <v>1</v>
      </c>
      <c r="D4">
        <v>1</v>
      </c>
      <c r="E4">
        <v>1</v>
      </c>
      <c r="F4" t="e">
        <v>#REF!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</row>
    <row r="5" spans="1:13">
      <c r="A5" t="s">
        <v>15</v>
      </c>
      <c r="B5">
        <v>1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  <c r="L5">
        <v>1</v>
      </c>
      <c r="M5">
        <v>1</v>
      </c>
    </row>
    <row r="6" spans="1:13">
      <c r="A6" t="s">
        <v>13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</row>
    <row r="7" spans="1:13">
      <c r="A7" t="s">
        <v>15</v>
      </c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</row>
    <row r="8" spans="1:13">
      <c r="A8" t="s">
        <v>0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</row>
    <row r="9" spans="1:13">
      <c r="A9" t="s">
        <v>14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</vt:lpstr>
      <vt:lpstr>Source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Dédé</cp:lastModifiedBy>
  <dcterms:created xsi:type="dcterms:W3CDTF">2014-10-29T14:15:10Z</dcterms:created>
  <dcterms:modified xsi:type="dcterms:W3CDTF">2014-10-29T18:23:35Z</dcterms:modified>
</cp:coreProperties>
</file>