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05" windowWidth="19320" windowHeight="901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F6" i="1" a="1"/>
  <c r="F6"/>
  <c r="F7" a="1"/>
  <c r="F7"/>
  <c r="F8" a="1"/>
  <c r="F8"/>
  <c r="F9" a="1"/>
  <c r="F9"/>
  <c r="F10" a="1"/>
  <c r="F10"/>
  <c r="F11" a="1"/>
  <c r="F11"/>
  <c r="F12" a="1"/>
  <c r="F12"/>
  <c r="F13" a="1"/>
  <c r="F13"/>
  <c r="F5" a="1"/>
  <c r="F5"/>
</calcChain>
</file>

<file path=xl/sharedStrings.xml><?xml version="1.0" encoding="utf-8"?>
<sst xmlns="http://schemas.openxmlformats.org/spreadsheetml/2006/main" count="15" uniqueCount="15">
  <si>
    <t>ID</t>
  </si>
  <si>
    <t>Nom</t>
  </si>
  <si>
    <t>Tableau d'actions</t>
  </si>
  <si>
    <t>A</t>
  </si>
  <si>
    <t>A'</t>
  </si>
  <si>
    <t>A''</t>
  </si>
  <si>
    <t>A'''</t>
  </si>
  <si>
    <t>B</t>
  </si>
  <si>
    <t>B'</t>
  </si>
  <si>
    <t>C</t>
  </si>
  <si>
    <t>C'</t>
  </si>
  <si>
    <t>C''</t>
  </si>
  <si>
    <t>Score</t>
  </si>
  <si>
    <t>Actions</t>
  </si>
  <si>
    <t>Gain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</si>
</sst>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4"/>
      <color indexed="9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466725</xdr:colOff>
      <xdr:row>1</xdr:row>
      <xdr:rowOff>114300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6619875" y="3048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6</xdr:col>
      <xdr:colOff>552450</xdr:colOff>
      <xdr:row>1</xdr:row>
      <xdr:rowOff>0</xdr:rowOff>
    </xdr:from>
    <xdr:to>
      <xdr:col>12</xdr:col>
      <xdr:colOff>247650</xdr:colOff>
      <xdr:row>7</xdr:row>
      <xdr:rowOff>57150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6705600" y="190500"/>
          <a:ext cx="4267200" cy="1266825"/>
        </a:xfrm>
        <a:prstGeom prst="rect">
          <a:avLst/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chaque ligne avec pour ID=0, je cherche à indiquer dans la colonne "Gain" de cette ligne uniquement la valeur minimale pour chaque ID &lt;&gt; 0 dans colonne E "Actions" 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3"/>
  <sheetViews>
    <sheetView tabSelected="1" workbookViewId="0">
      <selection activeCell="F5" sqref="F5"/>
    </sheetView>
  </sheetViews>
  <sheetFormatPr baseColWidth="10" defaultRowHeight="15"/>
  <cols>
    <col min="2" max="2" width="18.140625" customWidth="1"/>
    <col min="3" max="3" width="12.7109375" customWidth="1"/>
    <col min="4" max="4" width="20.28515625" customWidth="1"/>
    <col min="5" max="5" width="18.28515625" customWidth="1"/>
  </cols>
  <sheetData>
    <row r="2" spans="2:6" ht="15.75" thickBot="1"/>
    <row r="3" spans="2:6" ht="19.5" thickBot="1">
      <c r="B3" s="5" t="s">
        <v>2</v>
      </c>
      <c r="C3" s="6"/>
      <c r="D3" s="6"/>
      <c r="E3" s="6"/>
      <c r="F3" s="7"/>
    </row>
    <row r="4" spans="2:6">
      <c r="B4" s="4" t="s">
        <v>0</v>
      </c>
      <c r="C4" s="4" t="s">
        <v>1</v>
      </c>
      <c r="D4" s="4" t="s">
        <v>12</v>
      </c>
      <c r="E4" s="4" t="s">
        <v>13</v>
      </c>
      <c r="F4" s="3" t="s">
        <v>14</v>
      </c>
    </row>
    <row r="5" spans="2:6">
      <c r="B5" s="1">
        <v>0</v>
      </c>
      <c r="C5" s="2" t="s">
        <v>3</v>
      </c>
      <c r="D5" s="1">
        <v>4</v>
      </c>
      <c r="E5" s="1"/>
      <c r="F5" s="2">
        <f t="array" ref="F5">IF(B5=0,MIN(IF((LEFT($C$5:$C$13,1)=C5)*($E$5:$E$13&lt;&gt;0),$E$5:$E$13)),"")</f>
        <v>2</v>
      </c>
    </row>
    <row r="6" spans="2:6">
      <c r="B6" s="1">
        <v>1</v>
      </c>
      <c r="C6" s="2" t="s">
        <v>4</v>
      </c>
      <c r="D6" s="1"/>
      <c r="E6" s="1">
        <v>3</v>
      </c>
      <c r="F6" s="2" t="str">
        <f t="array" ref="F6">IF(B6=0,MIN(IF((LEFT($C$5:$C$13,1)=C6)*($E$5:$E$13&lt;&gt;0),$E$5:$E$13)),"")</f>
        <v/>
      </c>
    </row>
    <row r="7" spans="2:6">
      <c r="B7" s="1">
        <v>2</v>
      </c>
      <c r="C7" s="2" t="s">
        <v>5</v>
      </c>
      <c r="D7" s="1"/>
      <c r="E7" s="1">
        <v>2</v>
      </c>
      <c r="F7" s="2" t="str">
        <f t="array" ref="F7">IF(B7=0,MIN(IF((LEFT($C$5:$C$13,1)=C7)*($E$5:$E$13&lt;&gt;0),$E$5:$E$13)),"")</f>
        <v/>
      </c>
    </row>
    <row r="8" spans="2:6">
      <c r="B8" s="1">
        <v>3</v>
      </c>
      <c r="C8" s="2" t="s">
        <v>6</v>
      </c>
      <c r="D8" s="1"/>
      <c r="E8" s="1">
        <v>2</v>
      </c>
      <c r="F8" s="2" t="str">
        <f t="array" ref="F8">IF(B8=0,MIN(IF((LEFT($C$5:$C$13,1)=C8)*($E$5:$E$13&lt;&gt;0),$E$5:$E$13)),"")</f>
        <v/>
      </c>
    </row>
    <row r="9" spans="2:6">
      <c r="B9" s="1">
        <v>0</v>
      </c>
      <c r="C9" s="2" t="s">
        <v>7</v>
      </c>
      <c r="D9" s="1">
        <v>2</v>
      </c>
      <c r="E9" s="1"/>
      <c r="F9" s="2">
        <f t="array" ref="F9">IF(B9=0,MIN(IF((LEFT($C$5:$C$13,1)=C9)*($E$5:$E$13&lt;&gt;0),$E$5:$E$13)),"")</f>
        <v>2</v>
      </c>
    </row>
    <row r="10" spans="2:6">
      <c r="B10" s="1">
        <v>1</v>
      </c>
      <c r="C10" s="2" t="s">
        <v>8</v>
      </c>
      <c r="D10" s="1"/>
      <c r="E10" s="1">
        <v>2</v>
      </c>
      <c r="F10" s="2" t="str">
        <f t="array" ref="F10">IF(B10=0,MIN(IF((LEFT($C$5:$C$13,1)=C10)*($E$5:$E$13&lt;&gt;0),$E$5:$E$13)),"")</f>
        <v/>
      </c>
    </row>
    <row r="11" spans="2:6">
      <c r="B11" s="1">
        <v>0</v>
      </c>
      <c r="C11" s="2" t="s">
        <v>9</v>
      </c>
      <c r="D11" s="1">
        <v>4</v>
      </c>
      <c r="E11" s="1"/>
      <c r="F11" s="2">
        <f t="array" ref="F11">IF(B11=0,MIN(IF((LEFT($C$5:$C$13,1)=C11)*($E$5:$E$13&lt;&gt;0),$E$5:$E$13)),"")</f>
        <v>2</v>
      </c>
    </row>
    <row r="12" spans="2:6">
      <c r="B12" s="1">
        <v>1</v>
      </c>
      <c r="C12" s="2" t="s">
        <v>10</v>
      </c>
      <c r="D12" s="1"/>
      <c r="E12" s="1">
        <v>3</v>
      </c>
      <c r="F12" s="2" t="str">
        <f t="array" ref="F12">IF(B12=0,MIN(IF((LEFT($C$5:$C$13,1)=C12)*($E$5:$E$13&lt;&gt;0),$E$5:$E$13)),"")</f>
        <v/>
      </c>
    </row>
    <row r="13" spans="2:6">
      <c r="B13" s="1">
        <v>2</v>
      </c>
      <c r="C13" s="2" t="s">
        <v>11</v>
      </c>
      <c r="D13" s="1"/>
      <c r="E13" s="1">
        <v>2</v>
      </c>
      <c r="F13" s="2" t="str">
        <f t="array" ref="F13">IF(B13=0,MIN(IF((LEFT($C$5:$C$13,1)=C13)*($E$5:$E$13&lt;&gt;0),$E$5:$E$13)),"")</f>
        <v/>
      </c>
    </row>
  </sheetData>
  <mergeCells count="1">
    <mergeCell ref="B3:F3"/>
  </mergeCells>
  <phoneticPr fontId="3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Emilien BOITEUX</dc:creator>
  <cp:lastModifiedBy>Dédé</cp:lastModifiedBy>
  <dcterms:created xsi:type="dcterms:W3CDTF">2012-07-09T09:30:53Z</dcterms:created>
  <dcterms:modified xsi:type="dcterms:W3CDTF">2012-07-09T10:27:35Z</dcterms:modified>
</cp:coreProperties>
</file>