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3990" windowWidth="15330" windowHeight="4050"/>
  </bookViews>
  <sheets>
    <sheet name="Sheet1" sheetId="1" r:id="rId1"/>
    <sheet name="Sheet2" sheetId="2" r:id="rId2"/>
    <sheet name="Sheet3" sheetId="3" r:id="rId3"/>
  </sheets>
  <definedNames>
    <definedName name="DebM">TIMEVALUE("06:01")</definedName>
    <definedName name="DebN">TIMEVALUE("22:01")</definedName>
    <definedName name="DebS">TIMEVALUE("18:01")</definedName>
    <definedName name="FinM">TIMEVALUE("07:00")</definedName>
    <definedName name="FinN">TIMEVALUE("06:00")</definedName>
    <definedName name="FinS">TIMEVALUE("22:00")</definedName>
  </definedNames>
  <calcPr calcId="114210"/>
</workbook>
</file>

<file path=xl/calcChain.xml><?xml version="1.0" encoding="utf-8"?>
<calcChain xmlns="http://schemas.openxmlformats.org/spreadsheetml/2006/main">
  <c r="E3" i="1"/>
  <c r="E4"/>
  <c r="E2"/>
</calcChain>
</file>

<file path=xl/sharedStrings.xml><?xml version="1.0" encoding="utf-8"?>
<sst xmlns="http://schemas.openxmlformats.org/spreadsheetml/2006/main" count="10" uniqueCount="10">
  <si>
    <t>Heure début</t>
  </si>
  <si>
    <t>Heure fin</t>
  </si>
  <si>
    <t>Nombre heures du matin</t>
  </si>
  <si>
    <t>Nombre d'heures du soir</t>
  </si>
  <si>
    <t>Nombre d'heures de nuit</t>
  </si>
  <si>
    <t>Début</t>
  </si>
  <si>
    <t>Fin</t>
  </si>
  <si>
    <t>Matin</t>
  </si>
  <si>
    <t>Soir</t>
  </si>
  <si>
    <t>Nuit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</si>
</sst>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0" fontId="0" fillId="0" borderId="0" xfId="0" applyNumberFormat="1"/>
    <xf numFmtId="20" fontId="0" fillId="2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209550</xdr:colOff>
      <xdr:row>10</xdr:row>
      <xdr:rowOff>180975</xdr:rowOff>
    </xdr:from>
    <xdr:to>
      <xdr:col>1</xdr:col>
      <xdr:colOff>285750</xdr:colOff>
      <xdr:row>12</xdr:row>
      <xdr:rowOff>28575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019175" y="20859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9</xdr:row>
      <xdr:rowOff>76200</xdr:rowOff>
    </xdr:from>
    <xdr:to>
      <xdr:col>4</xdr:col>
      <xdr:colOff>1495425</xdr:colOff>
      <xdr:row>16</xdr:row>
      <xdr:rowOff>85725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2638425" y="2095500"/>
          <a:ext cx="7772400" cy="13430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Ces heures sont scindées en trois catégories : heures du matin de 06h01 à 07h00, heures du soir de 18h01 à 22h00 et heures de nuit de 22h01 à 06h00 (les heures 01 sont très importantes)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J'aimerais pouvoir calculer le nombre d'heures et de minutes dans chaque catégorie sur base d'un horaire donné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Ex : horaire de 19h00 à 01h00 =&gt; on compte les heures du soir et les heures de nuit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9"/>
  <sheetViews>
    <sheetView tabSelected="1" workbookViewId="0">
      <selection activeCell="G8" sqref="G8"/>
    </sheetView>
  </sheetViews>
  <sheetFormatPr baseColWidth="10" defaultColWidth="9.140625" defaultRowHeight="15"/>
  <cols>
    <col min="1" max="1" width="12.140625" bestFit="1" customWidth="1"/>
    <col min="3" max="3" width="23.5703125" bestFit="1" customWidth="1"/>
    <col min="4" max="4" width="23.28515625" bestFit="1" customWidth="1"/>
    <col min="5" max="5" width="23.5703125" bestFit="1" customWidth="1"/>
  </cols>
  <sheetData>
    <row r="1" spans="1: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>
      <c r="A2" s="1">
        <v>0.875</v>
      </c>
      <c r="B2" s="1">
        <v>0.125</v>
      </c>
      <c r="C2" s="1">
        <v>0</v>
      </c>
      <c r="D2" s="1">
        <v>4.1666666666666664E-2</v>
      </c>
      <c r="E2" s="2">
        <f>IF(AND(A2&lt;DebN,A2&gt;=FinN),IF(B2&gt;A2,IF(B2&lt;=DebN,0,MOD(B2-DebN,1)),IF(B2&gt;=FinN,MOD(FinN-DebN,1),MOD(B2-DebN,1))),IF(A2&gt;=DebN,IF(OR(B2&gt;A2,B2&lt;=FinN),MOD(B2-A2,1),IF(B2&lt;=DebN,MOD(FinN-A2,1),MOD(FinN-A2,1)+MOD(B2-DebN,1))),IF(OR(B2&lt;A2,B2&gt;DebN),MOD(FinN-A2,1)+MOD(B2-DebN,1),IF(B2&lt;FinN,MOD(B2-A2,1),MOD(FinN-A2,1)))))</f>
        <v>0.20763888888888893</v>
      </c>
    </row>
    <row r="3" spans="1:5">
      <c r="A3" s="1">
        <v>0.25</v>
      </c>
      <c r="B3" s="1">
        <v>0.54166666666666663</v>
      </c>
      <c r="C3" s="1">
        <v>4.1666666666666664E-2</v>
      </c>
      <c r="D3" s="1">
        <v>0</v>
      </c>
      <c r="E3" s="2">
        <f>IF(AND(A3&lt;DebN,A3&gt;=FinN),IF(B3&gt;A3,IF(B3&lt;=DebN,0,MOD(B3-DebN,1)),IF(B3&gt;=FinN,MOD(FinN-DebN,1),MOD(B3-DebN,1))),IF(A3&gt;=DebN,IF(OR(B3&gt;A3,B3&lt;=FinN),MOD(B3-A3,1),IF(B3&lt;=DebN,MOD(FinN-A3,1),MOD(FinN-A3,1)+MOD(B3-DebN,1))),IF(OR(B3&lt;A3,B3&gt;DebN),MOD(FinN-A3,1)+MOD(B3-DebN,1),IF(B3&lt;FinN,MOD(B3-A3,1),MOD(FinN-A3,1)))))</f>
        <v>0</v>
      </c>
    </row>
    <row r="4" spans="1:5">
      <c r="A4" s="1">
        <v>0.6875</v>
      </c>
      <c r="B4" s="1">
        <v>4.1666666666666664E-2</v>
      </c>
      <c r="C4" s="1">
        <v>0</v>
      </c>
      <c r="D4" s="1">
        <v>0.16597222222222222</v>
      </c>
      <c r="E4" s="2">
        <f>IF(AND(A4&lt;DebN,A4&gt;=FinN),IF(B4&gt;A4,IF(B4&lt;=DebN,0,MOD(B4-DebN,1)),IF(B4&gt;=FinN,MOD(FinN-DebN,1),MOD(B4-DebN,1))),IF(A4&gt;=DebN,IF(OR(B4&gt;A4,B4&lt;=FinN),MOD(B4-A4,1),IF(B4&lt;=DebN,MOD(FinN-A4,1),MOD(FinN-A4,1)+MOD(B4-DebN,1))),IF(OR(B4&lt;A4,B4&gt;DebN),MOD(FinN-A4,1)+MOD(B4-DebN,1),IF(B4&lt;FinN,MOD(B4-A4,1),MOD(FinN-A4,1)))))</f>
        <v>0.12430555555555556</v>
      </c>
    </row>
    <row r="5" spans="1:5">
      <c r="A5" s="1"/>
      <c r="B5" s="1"/>
      <c r="C5" s="1"/>
    </row>
    <row r="6" spans="1:5">
      <c r="D6" t="s">
        <v>5</v>
      </c>
      <c r="E6" t="s">
        <v>6</v>
      </c>
    </row>
    <row r="7" spans="1:5">
      <c r="C7" t="s">
        <v>7</v>
      </c>
      <c r="D7" s="1">
        <v>0.25069444444444444</v>
      </c>
      <c r="E7" s="1">
        <v>0.29166666666666669</v>
      </c>
    </row>
    <row r="8" spans="1:5">
      <c r="C8" t="s">
        <v>8</v>
      </c>
      <c r="D8" s="1">
        <v>0.75069444444444444</v>
      </c>
      <c r="E8" s="1">
        <v>0.91666666666666663</v>
      </c>
    </row>
    <row r="9" spans="1:5">
      <c r="C9" t="s">
        <v>9</v>
      </c>
      <c r="D9" s="1">
        <v>0.91736111111111107</v>
      </c>
      <c r="E9" s="1">
        <v>0.25</v>
      </c>
    </row>
  </sheetData>
  <phoneticPr fontId="1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Belgacom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id063082</dc:creator>
  <cp:lastModifiedBy>Dédé</cp:lastModifiedBy>
  <dcterms:created xsi:type="dcterms:W3CDTF">2011-10-21T12:41:21Z</dcterms:created>
  <dcterms:modified xsi:type="dcterms:W3CDTF">2011-10-21T15:18:43Z</dcterms:modified>
</cp:coreProperties>
</file>