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5" i="1" a="1"/>
  <c r="C5"/>
  <c r="C6" a="1"/>
  <c r="C6"/>
  <c r="C7" a="1"/>
  <c r="C7"/>
  <c r="C8" a="1"/>
  <c r="C8"/>
  <c r="C9" a="1"/>
  <c r="C9"/>
  <c r="C10" a="1"/>
  <c r="C10"/>
  <c r="C11" a="1"/>
  <c r="C11"/>
  <c r="C4" a="1"/>
  <c r="C4"/>
</calcChain>
</file>

<file path=xl/sharedStrings.xml><?xml version="1.0" encoding="utf-8"?>
<sst xmlns="http://schemas.openxmlformats.org/spreadsheetml/2006/main" count="23" uniqueCount="10">
  <si>
    <t>A</t>
  </si>
  <si>
    <t>B</t>
  </si>
  <si>
    <t>C</t>
  </si>
  <si>
    <t>VALEUR</t>
  </si>
  <si>
    <t xml:space="preserve"> VALEUR MINI</t>
  </si>
  <si>
    <t>VALEUR MAXI</t>
  </si>
  <si>
    <t xml:space="preserve">FEUILLE 1 </t>
  </si>
  <si>
    <t xml:space="preserve">Resultat a trouver </t>
  </si>
  <si>
    <t>REF</t>
  </si>
  <si>
    <t>Resultat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</si>
</sst>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742950</xdr:colOff>
      <xdr:row>13</xdr:row>
      <xdr:rowOff>114300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028950" y="25908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0</xdr:colOff>
      <xdr:row>11</xdr:row>
      <xdr:rowOff>66675</xdr:rowOff>
    </xdr:from>
    <xdr:to>
      <xdr:col>10</xdr:col>
      <xdr:colOff>400050</xdr:colOff>
      <xdr:row>20</xdr:row>
      <xdr:rowOff>114300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286000" y="2162175"/>
          <a:ext cx="5943600" cy="17621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récupérer une donnée par rapport à une valeur dans la feuille 1 par rapport a une plage de valeur dans la feuille 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le fichier joint, je cherche a retrouver en colonne C le resultat (noté manuellement en colone D) par rapport aux données du tableau 2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 : pour la ligne 4, dans le tableau 1 la réf A à une valeur de 12, dans le tableau 2 pour la réf A je cherche a récupérer le résultat "2" car la valeur 12 est comprise entre la valeur mini 11 et maxi 20 =&gt; résultat 2 (à renseigner en C4)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topLeftCell="A4" workbookViewId="0">
      <selection activeCell="H2" sqref="H2"/>
    </sheetView>
  </sheetViews>
  <sheetFormatPr baseColWidth="10" defaultRowHeight="15"/>
  <cols>
    <col min="9" max="10" width="13" bestFit="1" customWidth="1"/>
  </cols>
  <sheetData>
    <row r="1" spans="1:4">
      <c r="A1" t="s">
        <v>6</v>
      </c>
    </row>
    <row r="3" spans="1:4">
      <c r="A3" s="1" t="s">
        <v>8</v>
      </c>
      <c r="B3" s="1" t="s">
        <v>3</v>
      </c>
      <c r="C3" s="1" t="s">
        <v>9</v>
      </c>
      <c r="D3" s="3" t="s">
        <v>7</v>
      </c>
    </row>
    <row r="4" spans="1:4">
      <c r="A4" s="2" t="s">
        <v>0</v>
      </c>
      <c r="B4" s="2">
        <v>12</v>
      </c>
      <c r="C4" s="4">
        <f t="array" aca="1" ref="C4" ca="1">INDEX(Feuil2!$D$2:$D$7,MATCH(1,(Feuil2!$A$2:$A$7=A4)*(Feuil2!$B$2:$B$7=MAX(IF((Feuil2!$B$2:$B$7&lt;=B4),Feuil2!$B$2:$B$7),0))))</f>
        <v>2</v>
      </c>
      <c r="D4">
        <v>2</v>
      </c>
    </row>
    <row r="5" spans="1:4">
      <c r="A5" s="2" t="s">
        <v>0</v>
      </c>
      <c r="B5" s="2">
        <v>20</v>
      </c>
      <c r="C5" s="4">
        <f t="array" aca="1" ref="C5" ca="1">INDEX(Feuil2!$D$2:$D$7,MATCH(1,(Feuil2!$A$2:$A$7=A5)*(Feuil2!$B$2:$B$7=MAX(IF((Feuil2!$B$2:$B$7&lt;=B5),Feuil2!$B$2:$B$7),0))))</f>
        <v>2</v>
      </c>
      <c r="D5">
        <v>2</v>
      </c>
    </row>
    <row r="6" spans="1:4">
      <c r="A6" s="2" t="s">
        <v>1</v>
      </c>
      <c r="B6" s="2">
        <v>5</v>
      </c>
      <c r="C6" s="4">
        <f t="array" aca="1" ref="C6" ca="1">INDEX(Feuil2!$D$2:$D$7,MATCH(1,(Feuil2!$A$2:$A$7=A6)*(Feuil2!$B$2:$B$7=MAX(IF((Feuil2!$B$2:$B$7&lt;=B6),Feuil2!$B$2:$B$7),0))))</f>
        <v>1</v>
      </c>
      <c r="D6">
        <v>1</v>
      </c>
    </row>
    <row r="7" spans="1:4">
      <c r="A7" s="2" t="s">
        <v>1</v>
      </c>
      <c r="B7" s="2">
        <v>10</v>
      </c>
      <c r="C7" s="4">
        <f t="array" aca="1" ref="C7" ca="1">INDEX(Feuil2!$D$2:$D$7,MATCH(1,(Feuil2!$A$2:$A$7=A7)*(Feuil2!$B$2:$B$7=MAX(IF((Feuil2!$B$2:$B$7&lt;=B7),Feuil2!$B$2:$B$7),0))))</f>
        <v>2</v>
      </c>
      <c r="D7">
        <v>2</v>
      </c>
    </row>
    <row r="8" spans="1:4">
      <c r="A8" s="2" t="s">
        <v>1</v>
      </c>
      <c r="B8" s="2">
        <v>10</v>
      </c>
      <c r="C8" s="4">
        <f t="array" aca="1" ref="C8" ca="1">INDEX(Feuil2!$D$2:$D$7,MATCH(1,(Feuil2!$A$2:$A$7=A8)*(Feuil2!$B$2:$B$7=MAX(IF((Feuil2!$B$2:$B$7&lt;=B8),Feuil2!$B$2:$B$7),0))))</f>
        <v>2</v>
      </c>
      <c r="D8">
        <v>2</v>
      </c>
    </row>
    <row r="9" spans="1:4">
      <c r="A9" s="2" t="s">
        <v>1</v>
      </c>
      <c r="B9" s="2">
        <v>7</v>
      </c>
      <c r="C9" s="4">
        <f t="array" aca="1" ref="C9" ca="1">INDEX(Feuil2!$D$2:$D$7,MATCH(1,(Feuil2!$A$2:$A$7=A9)*(Feuil2!$B$2:$B$7=MAX(IF((Feuil2!$B$2:$B$7&lt;=B9),Feuil2!$B$2:$B$7),0))))</f>
        <v>1</v>
      </c>
      <c r="D9">
        <v>1</v>
      </c>
    </row>
    <row r="10" spans="1:4">
      <c r="A10" s="2" t="s">
        <v>2</v>
      </c>
      <c r="B10" s="2">
        <v>30</v>
      </c>
      <c r="C10" s="4">
        <f t="array" aca="1" ref="C10" ca="1">INDEX(Feuil2!$D$2:$D$7,MATCH(1,(Feuil2!$A$2:$A$7=A10)*(Feuil2!$B$2:$B$7=MAX(IF((Feuil2!$B$2:$B$7&lt;=B10),Feuil2!$B$2:$B$7),0))))</f>
        <v>2</v>
      </c>
      <c r="D10">
        <v>2</v>
      </c>
    </row>
    <row r="11" spans="1:4">
      <c r="A11" s="2" t="s">
        <v>2</v>
      </c>
      <c r="B11" s="2">
        <v>31</v>
      </c>
      <c r="C11" s="4">
        <f t="array" aca="1" ref="C11" ca="1">INDEX(Feuil2!$D$2:$D$7,MATCH(1,(Feuil2!$A$2:$A$7=A11)*(Feuil2!$B$2:$B$7=MAX(IF((Feuil2!$B$2:$B$7&lt;=B11),Feuil2!$B$2:$B$7),0))))</f>
        <v>2</v>
      </c>
      <c r="D11">
        <v>2</v>
      </c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C18" sqref="C18"/>
    </sheetView>
  </sheetViews>
  <sheetFormatPr baseColWidth="10" defaultRowHeight="15"/>
  <sheetData>
    <row r="1" spans="1:4">
      <c r="A1" s="1" t="s">
        <v>8</v>
      </c>
      <c r="B1" s="1" t="s">
        <v>4</v>
      </c>
      <c r="C1" s="1" t="s">
        <v>5</v>
      </c>
      <c r="D1" s="1" t="s">
        <v>9</v>
      </c>
    </row>
    <row r="2" spans="1:4">
      <c r="A2" s="1" t="s">
        <v>0</v>
      </c>
      <c r="B2" s="1">
        <v>1</v>
      </c>
      <c r="C2" s="1">
        <v>10</v>
      </c>
      <c r="D2" s="1">
        <v>1</v>
      </c>
    </row>
    <row r="3" spans="1:4">
      <c r="A3" s="1" t="s">
        <v>0</v>
      </c>
      <c r="B3" s="1">
        <v>11</v>
      </c>
      <c r="C3" s="1">
        <v>20</v>
      </c>
      <c r="D3" s="1">
        <v>2</v>
      </c>
    </row>
    <row r="4" spans="1:4">
      <c r="A4" s="1" t="s">
        <v>1</v>
      </c>
      <c r="B4" s="1">
        <v>1</v>
      </c>
      <c r="C4" s="1">
        <v>9</v>
      </c>
      <c r="D4" s="1">
        <v>1</v>
      </c>
    </row>
    <row r="5" spans="1:4">
      <c r="A5" s="1" t="s">
        <v>1</v>
      </c>
      <c r="B5" s="1">
        <v>10</v>
      </c>
      <c r="C5" s="1">
        <v>15</v>
      </c>
      <c r="D5" s="1">
        <v>2</v>
      </c>
    </row>
    <row r="6" spans="1:4">
      <c r="A6" s="1" t="s">
        <v>1</v>
      </c>
      <c r="B6" s="1">
        <v>16</v>
      </c>
      <c r="C6" s="1">
        <v>20</v>
      </c>
      <c r="D6" s="1">
        <v>3</v>
      </c>
    </row>
    <row r="7" spans="1:4">
      <c r="A7" s="1" t="s">
        <v>2</v>
      </c>
      <c r="B7" s="1">
        <v>1</v>
      </c>
      <c r="C7" s="1">
        <v>40</v>
      </c>
      <c r="D7" s="1">
        <v>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Arc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noelse</dc:creator>
  <cp:lastModifiedBy>Dédé</cp:lastModifiedBy>
  <dcterms:created xsi:type="dcterms:W3CDTF">2013-08-22T09:47:23Z</dcterms:created>
  <dcterms:modified xsi:type="dcterms:W3CDTF">2013-08-22T14:07:32Z</dcterms:modified>
</cp:coreProperties>
</file>