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7" i="1" l="1"/>
  <c r="D8" i="1"/>
  <c r="D6" i="1"/>
  <c r="D5" i="1"/>
  <c r="D4" i="1"/>
  <c r="D3" i="1"/>
</calcChain>
</file>

<file path=xl/sharedStrings.xml><?xml version="1.0" encoding="utf-8"?>
<sst xmlns="http://schemas.openxmlformats.org/spreadsheetml/2006/main" count="6" uniqueCount="4">
  <si>
    <t>17.01-05</t>
  </si>
  <si>
    <t>17.01-06</t>
  </si>
  <si>
    <t>17.01-08</t>
  </si>
  <si>
    <t>17.01-10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</si>
</sst>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457200</xdr:colOff>
      <xdr:row>13</xdr:row>
      <xdr:rowOff>83820</xdr:rowOff>
    </xdr:from>
    <xdr:ext cx="12846658" cy="781240"/>
    <xdr:sp macro="" textlink="">
      <xdr:nvSpPr>
        <xdr:cNvPr id="2" name="ZoneTexte 1"/>
        <xdr:cNvSpPr txBox="1"/>
      </xdr:nvSpPr>
      <xdr:spPr>
        <a:xfrm>
          <a:off x="457200" y="2362200"/>
          <a:ext cx="12846658" cy="78124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/>
            <a:t>Je cherche à incrémenter la formule suivante =SOMME.SI.ENS($J$4:$J$9991;$C$4:$C$9991;"17.01-05") de façon à avoir en tirant vers le bas :=SOMME.SI.ENS($J$4:$J$9991;$C$4:$C$9991;"17.01-06") puis "17.01-07" etc...</a:t>
          </a:r>
          <a:br>
            <a:rPr lang="fr-FR"/>
          </a:br>
          <a:r>
            <a:rPr lang="fr-FR"/>
            <a:t>La colonne J comprend 1 ou plusieurs montants à additionner suivant le n° porté en colonne C</a:t>
          </a:r>
          <a:br>
            <a:rPr lang="fr-FR"/>
          </a:br>
          <a:r>
            <a:rPr lang="fr-FR"/>
            <a:t>La colonne C comprend le même n° (17.01-06) pour les montants ci dessus.</a:t>
          </a:r>
          <a:br>
            <a:rPr lang="fr-FR"/>
          </a:br>
          <a:r>
            <a:rPr lang="fr-FR"/>
            <a:t>(Le critère entre guillemets doit rester écrit comme il est)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J9"/>
  <sheetViews>
    <sheetView tabSelected="1" workbookViewId="0">
      <selection activeCell="D3" sqref="D3"/>
    </sheetView>
  </sheetViews>
  <sheetFormatPr baseColWidth="10" defaultRowHeight="13.8" x14ac:dyDescent="0.25"/>
  <sheetData>
    <row r="3" spans="3:10" x14ac:dyDescent="0.25">
      <c r="D3">
        <f>SUMIFS($J$4:$J$9991,$C$4:$C$9991,"17.01-"&amp;TEXT(ROW()+2,"00"))</f>
        <v>13</v>
      </c>
    </row>
    <row r="4" spans="3:10" x14ac:dyDescent="0.25">
      <c r="C4" t="s">
        <v>0</v>
      </c>
      <c r="D4">
        <f>SUMIFS($J$4:$J$9991,$C$4:$C$9991,"17.01-"&amp;TEXT(ROW()+2,"00"))</f>
        <v>2</v>
      </c>
      <c r="J4">
        <v>3</v>
      </c>
    </row>
    <row r="5" spans="3:10" x14ac:dyDescent="0.25">
      <c r="C5" t="s">
        <v>1</v>
      </c>
      <c r="D5">
        <f>SUMIFS($J$4:$J$9991,$C$4:$C$9991,"17.01-"&amp;TEXT(ROW()+2,"00"))</f>
        <v>0</v>
      </c>
      <c r="J5">
        <v>2</v>
      </c>
    </row>
    <row r="6" spans="3:10" x14ac:dyDescent="0.25">
      <c r="C6" t="s">
        <v>0</v>
      </c>
      <c r="D6">
        <f>SUMIFS($J$4:$J$9991,$C$4:$C$9991,"17.01-"&amp;TEXT(ROW()+2,"00"))</f>
        <v>5</v>
      </c>
      <c r="J6">
        <v>4</v>
      </c>
    </row>
    <row r="7" spans="3:10" x14ac:dyDescent="0.25">
      <c r="C7" t="s">
        <v>2</v>
      </c>
      <c r="D7">
        <f>SUMIFS($J$4:$J$9991,$C$4:$C$9991,"17.01-"&amp;TEXT(ROW()+2,"00"))</f>
        <v>0</v>
      </c>
      <c r="J7">
        <v>5</v>
      </c>
    </row>
    <row r="8" spans="3:10" x14ac:dyDescent="0.25">
      <c r="C8" t="s">
        <v>0</v>
      </c>
      <c r="D8">
        <f>SUMIFS($J$4:$J$9991,$C$4:$C$9991,"17.01-"&amp;TEXT(ROW()+2,"00"))</f>
        <v>5</v>
      </c>
      <c r="J8">
        <v>6</v>
      </c>
    </row>
    <row r="9" spans="3:10" x14ac:dyDescent="0.25">
      <c r="C9" t="s">
        <v>3</v>
      </c>
      <c r="J9">
        <v>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Dede</dc:creator>
  <cp:lastModifiedBy>Dede</cp:lastModifiedBy>
  <dcterms:created xsi:type="dcterms:W3CDTF">2017-01-29T16:49:15Z</dcterms:created>
  <dcterms:modified xsi:type="dcterms:W3CDTF">2017-01-29T16:58:19Z</dcterms:modified>
</cp:coreProperties>
</file>