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2" windowWidth="17376" windowHeight="10896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F2" i="1"/>
  <c r="F4"/>
  <c r="F5"/>
  <c r="F6"/>
  <c r="F7"/>
  <c r="F8"/>
  <c r="F9"/>
  <c r="F10"/>
  <c r="F11"/>
  <c r="F3"/>
  <c r="E3"/>
  <c r="E4"/>
  <c r="E5"/>
  <c r="E6"/>
  <c r="E7"/>
  <c r="E8"/>
  <c r="E9"/>
  <c r="E10"/>
  <c r="E11"/>
  <c r="E2"/>
</calcChain>
</file>

<file path=xl/sharedStrings.xml><?xml version="1.0" encoding="utf-8"?>
<sst xmlns="http://schemas.openxmlformats.org/spreadsheetml/2006/main" count="24" uniqueCount="16">
  <si>
    <t>BDD</t>
  </si>
  <si>
    <t>SB</t>
  </si>
  <si>
    <t>ZIG</t>
  </si>
  <si>
    <t>COLONNE 1</t>
  </si>
  <si>
    <t>COLONNE 2</t>
  </si>
  <si>
    <t>COLONNE3</t>
  </si>
  <si>
    <t>A</t>
  </si>
  <si>
    <t>B</t>
  </si>
  <si>
    <t>C</t>
  </si>
  <si>
    <t>D</t>
  </si>
  <si>
    <t>E</t>
  </si>
  <si>
    <t>F</t>
  </si>
  <si>
    <t>G</t>
  </si>
  <si>
    <t>H</t>
  </si>
  <si>
    <t xml:space="preserve">H </t>
  </si>
  <si>
    <t>Test2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</si>
</sst>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</xdr:colOff>
      <xdr:row>11</xdr:row>
      <xdr:rowOff>133350</xdr:rowOff>
    </xdr:from>
    <xdr:to>
      <xdr:col>12</xdr:col>
      <xdr:colOff>276225</xdr:colOff>
      <xdr:row>19</xdr:row>
      <xdr:rowOff>85725</xdr:rowOff>
    </xdr:to>
    <xdr:sp macro="" textlink="">
      <xdr:nvSpPr>
        <xdr:cNvPr id="2" name="ZoneTexte 1"/>
        <xdr:cNvSpPr txBox="1"/>
      </xdr:nvSpPr>
      <xdr:spPr>
        <a:xfrm>
          <a:off x="5143500" y="2228850"/>
          <a:ext cx="4781550" cy="1476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</a:t>
          </a:r>
          <a:r>
            <a:rPr lang="fr-FR" sz="1100" baseline="0"/>
            <a:t> BDD une seule valeur possible,</a:t>
          </a:r>
        </a:p>
        <a:p>
          <a:r>
            <a:rPr lang="fr-FR" sz="1100" baseline="0"/>
            <a:t>pour ZIG 2 valeurs possibles,</a:t>
          </a:r>
        </a:p>
        <a:p>
          <a:r>
            <a:rPr lang="fr-FR" sz="1100" baseline="0"/>
            <a:t>pour SB 5 valeurs possibles.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F11"/>
  <sheetViews>
    <sheetView tabSelected="1" workbookViewId="0">
      <selection activeCell="E16" sqref="E16"/>
    </sheetView>
  </sheetViews>
  <sheetFormatPr baseColWidth="10" defaultRowHeight="14.4"/>
  <cols>
    <col min="3" max="3" width="13.88671875" style="1" customWidth="1"/>
    <col min="4" max="5" width="14" customWidth="1"/>
  </cols>
  <sheetData>
    <row r="1" spans="3:6">
      <c r="C1" s="1" t="s">
        <v>3</v>
      </c>
      <c r="D1" t="s">
        <v>4</v>
      </c>
      <c r="E1" t="s">
        <v>5</v>
      </c>
      <c r="F1" t="s">
        <v>15</v>
      </c>
    </row>
    <row r="2" spans="3:6">
      <c r="C2" s="1" t="s">
        <v>0</v>
      </c>
      <c r="D2" s="1" t="s">
        <v>6</v>
      </c>
      <c r="E2" s="1" t="str">
        <f>IF(OR(AND(C2="BDD",D2="A"),AND(C2="ZIG",OR(D2="B",D2="C")),AND(C2="SB",OR(D2="D",D2="E",D2="F",D2="G",D2="H"))),"OK","Inadéquation")</f>
        <v>OK</v>
      </c>
      <c r="F2" t="str">
        <f>IF(OR(AND(C2="BDD",D2="A"),AND(C2="ZIG",SUMPRODUCT(N(D2={"B";"C"}))&gt;0),AND(C2="SB",SUMPRODUCT(N(D2={"D";"E";"F";"G";"H"}))&gt;0)),"OK","Inadéquation")</f>
        <v>OK</v>
      </c>
    </row>
    <row r="3" spans="3:6">
      <c r="C3" s="1" t="s">
        <v>2</v>
      </c>
      <c r="D3" s="1" t="s">
        <v>7</v>
      </c>
      <c r="E3" s="1" t="str">
        <f t="shared" ref="E3:E11" si="0">IF(OR(AND(C3="BDD",D3="A"),AND(C3="ZIG",OR(D3="B",D3="C")),AND(C3="SB",OR(D3="D",D3="E",D3="F",D3="G",D3="H"))),"OK","Inadéquation")</f>
        <v>OK</v>
      </c>
      <c r="F3" t="str">
        <f>IF(OR(AND(C3="BDD",D3="A"),AND(C3="ZIG",SUMPRODUCT(N(D3={"B";"C"}))&gt;0),AND(C3="SB",SUMPRODUCT(N(D3={"D";"E";"F";"G";"H"}))&gt;0)),"OK","Inadéquation")</f>
        <v>OK</v>
      </c>
    </row>
    <row r="4" spans="3:6">
      <c r="C4" s="1" t="s">
        <v>2</v>
      </c>
      <c r="D4" s="1" t="s">
        <v>8</v>
      </c>
      <c r="E4" s="1" t="str">
        <f t="shared" si="0"/>
        <v>OK</v>
      </c>
      <c r="F4" t="str">
        <f>IF(OR(AND(C4="BDD",D4="A"),AND(C4="ZIG",SUMPRODUCT(N(D4={"B";"C"}))&gt;0),AND(C4="SB",SUMPRODUCT(N(D4={"D";"E";"F";"G";"H"}))&gt;0)),"OK","Inadéquation")</f>
        <v>OK</v>
      </c>
    </row>
    <row r="5" spans="3:6">
      <c r="C5" s="1" t="s">
        <v>1</v>
      </c>
      <c r="D5" s="1" t="s">
        <v>9</v>
      </c>
      <c r="E5" s="1" t="str">
        <f t="shared" si="0"/>
        <v>OK</v>
      </c>
      <c r="F5" t="str">
        <f>IF(OR(AND(C5="BDD",D5="A"),AND(C5="ZIG",SUMPRODUCT(N(D5={"B";"C"}))&gt;0),AND(C5="SB",SUMPRODUCT(N(D5={"D";"E";"F";"G";"H"}))&gt;0)),"OK","Inadéquation")</f>
        <v>OK</v>
      </c>
    </row>
    <row r="6" spans="3:6">
      <c r="C6" s="1" t="s">
        <v>1</v>
      </c>
      <c r="D6" s="1" t="s">
        <v>10</v>
      </c>
      <c r="E6" s="1" t="str">
        <f t="shared" si="0"/>
        <v>OK</v>
      </c>
      <c r="F6" t="str">
        <f>IF(OR(AND(C6="BDD",D6="A"),AND(C6="ZIG",SUMPRODUCT(N(D6={"B";"C"}))&gt;0),AND(C6="SB",SUMPRODUCT(N(D6={"D";"E";"F";"G";"H"}))&gt;0)),"OK","Inadéquation")</f>
        <v>OK</v>
      </c>
    </row>
    <row r="7" spans="3:6">
      <c r="C7" s="1" t="s">
        <v>1</v>
      </c>
      <c r="D7" s="1" t="s">
        <v>11</v>
      </c>
      <c r="E7" s="1" t="str">
        <f t="shared" si="0"/>
        <v>OK</v>
      </c>
      <c r="F7" t="str">
        <f>IF(OR(AND(C7="BDD",D7="A"),AND(C7="ZIG",SUMPRODUCT(N(D7={"B";"C"}))&gt;0),AND(C7="SB",SUMPRODUCT(N(D7={"D";"E";"F";"G";"H"}))&gt;0)),"OK","Inadéquation")</f>
        <v>OK</v>
      </c>
    </row>
    <row r="8" spans="3:6">
      <c r="C8" s="1" t="s">
        <v>1</v>
      </c>
      <c r="D8" s="1" t="s">
        <v>12</v>
      </c>
      <c r="E8" s="1" t="str">
        <f t="shared" si="0"/>
        <v>OK</v>
      </c>
      <c r="F8" t="str">
        <f>IF(OR(AND(C8="BDD",D8="A"),AND(C8="ZIG",SUMPRODUCT(N(D8={"B";"C"}))&gt;0),AND(C8="SB",SUMPRODUCT(N(D8={"D";"E";"F";"G";"H"}))&gt;0)),"OK","Inadéquation")</f>
        <v>OK</v>
      </c>
    </row>
    <row r="9" spans="3:6">
      <c r="C9" s="1" t="s">
        <v>1</v>
      </c>
      <c r="D9" s="1" t="s">
        <v>13</v>
      </c>
      <c r="E9" s="1" t="str">
        <f t="shared" si="0"/>
        <v>OK</v>
      </c>
      <c r="F9" t="str">
        <f>IF(OR(AND(C9="BDD",D9="A"),AND(C9="ZIG",SUMPRODUCT(N(D9={"B";"C"}))&gt;0),AND(C9="SB",SUMPRODUCT(N(D9={"D";"E";"F";"G";"H"}))&gt;0)),"OK","Inadéquation")</f>
        <v>OK</v>
      </c>
    </row>
    <row r="10" spans="3:6">
      <c r="C10" s="1" t="s">
        <v>0</v>
      </c>
      <c r="D10" s="1" t="s">
        <v>14</v>
      </c>
      <c r="E10" s="1" t="str">
        <f t="shared" si="0"/>
        <v>Inadéquation</v>
      </c>
      <c r="F10" t="str">
        <f>IF(OR(AND(C10="BDD",D10="A"),AND(C10="ZIG",SUMPRODUCT(N(D10={"B";"C"}))&gt;0),AND(C10="SB",SUMPRODUCT(N(D10={"D";"E";"F";"G";"H"}))&gt;0)),"OK","Inadéquation")</f>
        <v>Inadéquation</v>
      </c>
    </row>
    <row r="11" spans="3:6">
      <c r="C11" s="1" t="s">
        <v>2</v>
      </c>
      <c r="D11" s="1" t="s">
        <v>6</v>
      </c>
      <c r="E11" s="1" t="str">
        <f t="shared" si="0"/>
        <v>Inadéquation</v>
      </c>
      <c r="F11" t="str">
        <f>IF(OR(AND(C11="BDD",D11="A"),AND(C11="ZIG",SUMPRODUCT(N(D11={"B";"C"}))&gt;0),AND(C11="SB",SUMPRODUCT(N(D11={"D";"E";"F";"G";"H"}))&gt;0)),"OK","Inadéquation")</f>
        <v>Inadéquation</v>
      </c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modele</dc:creator>
  <cp:lastModifiedBy>Dédé</cp:lastModifiedBy>
  <dcterms:created xsi:type="dcterms:W3CDTF">2016-01-06T10:11:17Z</dcterms:created>
  <dcterms:modified xsi:type="dcterms:W3CDTF">2016-01-06T12:49:53Z</dcterms:modified>
</cp:coreProperties>
</file>