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2" yWindow="-12" windowWidth="12612" windowHeight="10896" tabRatio="714"/>
  </bookViews>
  <sheets>
    <sheet name="BIBLIOTHEQUE" sheetId="1" r:id="rId1"/>
    <sheet name="Catégories" sheetId="19" r:id="rId2"/>
  </sheets>
  <externalReferences>
    <externalReference r:id="rId3"/>
    <externalReference r:id="rId4"/>
  </externalReferences>
  <definedNames>
    <definedName name="_xlnm._FilterDatabase" localSheetId="0" hidden="1">BIBLIOTHEQUE!$A$1:$B$1</definedName>
    <definedName name="ACCUEIL">Catégories!$C$2:$C$10</definedName>
    <definedName name="ALERTE_CASQUE">Catégories!$E$2:$E$10</definedName>
    <definedName name="ANNONCE">Catégories!$F$2:$F$10</definedName>
    <definedName name="ATTENTE">Catégories!$G$2:$G$10</definedName>
    <definedName name="CATEGORIES">#REF!</definedName>
    <definedName name="CHOIX_PONCTUEL">Catégories!$H$2:$H$10</definedName>
    <definedName name="Choix1">Catégories!$1:$1</definedName>
    <definedName name="Choix2">Catégories!$C:$C</definedName>
    <definedName name="DISSUASION">Catégories!$I$2:$I$10</definedName>
    <definedName name="DOMAINE">#REF!</definedName>
    <definedName name="ENONCE">Catégories!$J$2:$J$10</definedName>
    <definedName name="FERMETURE">Catégories!$K$2:$K$10</definedName>
    <definedName name="Groupe">Catégories!$C$3:$C$10</definedName>
    <definedName name="hg">'[1]Récap messages'!$C$1:$C$65536</definedName>
    <definedName name="JGHJ">'[1]Récap messages'!$C$1:$C$65536</definedName>
    <definedName name="nom">'[2]Récap messages'!$C$1:$C$65536</definedName>
    <definedName name="Proposition_fonctionnalité">Catégories!$D$3:$D$10</definedName>
    <definedName name="Rappel">Catégories!$E$3:$E$10</definedName>
    <definedName name="RAPPELS">Catégories!$D$2:$D$10</definedName>
    <definedName name="SELFCARE">Catégories!$L$2:$L$10</definedName>
    <definedName name="SOUSCATEGORIES">#REF!</definedName>
    <definedName name="V1_">Catégories!$G$3:$G$10</definedName>
    <definedName name="xx">Catégories!$F$3:$F$10</definedName>
  </definedNames>
  <calcPr calcId="114210" fullCalcOnLoad="1"/>
</workbook>
</file>

<file path=xl/sharedStrings.xml><?xml version="1.0" encoding="utf-8"?>
<sst xmlns="http://schemas.openxmlformats.org/spreadsheetml/2006/main" count="56" uniqueCount="41">
  <si>
    <t>Catégorie</t>
  </si>
  <si>
    <t>Sous catégories</t>
  </si>
  <si>
    <t>Appel enregistré</t>
  </si>
  <si>
    <t>Fin d'appel</t>
  </si>
  <si>
    <t>Groupe</t>
  </si>
  <si>
    <t>ACCUEIL</t>
  </si>
  <si>
    <t>ANNONCE</t>
  </si>
  <si>
    <t>ATTENTE</t>
  </si>
  <si>
    <t>DISSUASION</t>
  </si>
  <si>
    <t>ENONCE</t>
  </si>
  <si>
    <t>FERMETURE</t>
  </si>
  <si>
    <t>SELFCARE</t>
  </si>
  <si>
    <t>RAPPELS</t>
  </si>
  <si>
    <t>Proposition fonctionnalité</t>
  </si>
  <si>
    <t>Prise en compte demande</t>
  </si>
  <si>
    <t>Erreur</t>
  </si>
  <si>
    <t>Rappel</t>
  </si>
  <si>
    <t>V1</t>
  </si>
  <si>
    <t>V2</t>
  </si>
  <si>
    <t>Tps estimé V1</t>
  </si>
  <si>
    <t>Tps estimé V2</t>
  </si>
  <si>
    <t>Imposée_Erreur</t>
  </si>
  <si>
    <t xml:space="preserve">Imposée_Incidents techniques </t>
  </si>
  <si>
    <t>Imposée_Raisons de service</t>
  </si>
  <si>
    <t>Imposée_Standard</t>
  </si>
  <si>
    <t xml:space="preserve">Imposée_Tps d'attente </t>
  </si>
  <si>
    <t>Falcutative_Incidents techniques</t>
  </si>
  <si>
    <t xml:space="preserve">Falcutative_Tps d'attente </t>
  </si>
  <si>
    <t>Choix</t>
  </si>
  <si>
    <t>Choix touche</t>
  </si>
  <si>
    <t>Serveur vocal</t>
  </si>
  <si>
    <t>Exceptionnelle_Noel</t>
  </si>
  <si>
    <t>Exceptionnelle_Jour de l'an</t>
  </si>
  <si>
    <t>Extranet</t>
  </si>
  <si>
    <t>Numéro</t>
  </si>
  <si>
    <t>Pré-information</t>
  </si>
  <si>
    <t>xxxx</t>
  </si>
  <si>
    <t>xx</t>
  </si>
  <si>
    <t>xxx</t>
  </si>
  <si>
    <t>ALERTE_CASQUE</t>
  </si>
  <si>
    <t>CHOIX_PONCTUEL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</si>
</sst>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u/>
      <sz val="9.9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0" fillId="2" borderId="0" xfId="0" applyFill="1"/>
    <xf numFmtId="0" fontId="2" fillId="3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>
      <alignment wrapText="1"/>
    </xf>
    <xf numFmtId="0" fontId="3" fillId="4" borderId="1" xfId="0" applyFont="1" applyFill="1" applyBorder="1" applyAlignment="1">
      <alignment horizontal="center" wrapText="1"/>
    </xf>
    <xf numFmtId="0" fontId="0" fillId="4" borderId="1" xfId="0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2">
    <cellStyle name="Lien hypertexte 2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590551</xdr:colOff>
      <xdr:row>0</xdr:row>
      <xdr:rowOff>19049</xdr:rowOff>
    </xdr:from>
    <xdr:to>
      <xdr:col>1</xdr:col>
      <xdr:colOff>685801</xdr:colOff>
      <xdr:row>1</xdr:row>
      <xdr:rowOff>28574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590551" y="19049"/>
          <a:ext cx="857250" cy="200025"/>
        </a:xfrm>
        <a:prstGeom prst="rect">
          <a:avLst/>
        </a:prstGeom>
        <a:gradFill rotWithShape="1">
          <a:gsLst>
            <a:gs pos="0">
              <a:srgbClr val="FFFFCC"/>
            </a:gs>
            <a:gs pos="100000">
              <a:srgbClr val="FFFFFF"/>
            </a:gs>
          </a:gsLst>
          <a:lin ang="5400000" scaled="1"/>
        </a:gradFill>
        <a:ln w="9525" algn="ctr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/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Catégorie</a:t>
          </a:r>
        </a:p>
      </xdr:txBody>
    </xdr:sp>
    <xdr:clientData/>
  </xdr:twoCellAnchor>
  <xdr:twoCellAnchor>
    <xdr:from>
      <xdr:col>0</xdr:col>
      <xdr:colOff>571500</xdr:colOff>
      <xdr:row>1</xdr:row>
      <xdr:rowOff>76200</xdr:rowOff>
    </xdr:from>
    <xdr:to>
      <xdr:col>1</xdr:col>
      <xdr:colOff>676275</xdr:colOff>
      <xdr:row>9</xdr:row>
      <xdr:rowOff>180975</xdr:rowOff>
    </xdr:to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571500" y="266700"/>
          <a:ext cx="866775" cy="3152775"/>
        </a:xfrm>
        <a:prstGeom prst="rect">
          <a:avLst/>
        </a:prstGeom>
        <a:gradFill rotWithShape="1">
          <a:gsLst>
            <a:gs pos="0">
              <a:srgbClr val="FFFFCC"/>
            </a:gs>
            <a:gs pos="100000">
              <a:srgbClr val="FFFFFF"/>
            </a:gs>
          </a:gsLst>
          <a:lin ang="5400000" scaled="1"/>
        </a:gradFill>
        <a:ln w="9525" algn="ctr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/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SousCatégorie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MESSAGES\MY%20SVI\Positionnement%20%20+%20Messages%20audio\Positionnement%20Messages%203932%20RETRAITE%20-%20MAJ%202015100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MESSAGES\MY%20SVI\Positionnement%20+%20Messages%20audio\Positionnement%20Messages%203932%20ASSURANCE%20-%20MAJ%2020151005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osition choix"/>
      <sheetName val="En cours"/>
      <sheetName val="Historique des messages"/>
      <sheetName val="Récap messages"/>
      <sheetName val="LISTE"/>
    </sheetNames>
    <sheetDataSet>
      <sheetData sheetId="0" refreshError="1"/>
      <sheetData sheetId="1" refreshError="1"/>
      <sheetData sheetId="2" refreshError="1"/>
      <sheetData sheetId="3">
        <row r="1">
          <cell r="C1" t="str">
            <v>Nom</v>
          </cell>
        </row>
        <row r="2">
          <cell r="C2" t="str">
            <v>Choix_RAS</v>
          </cell>
        </row>
        <row r="3">
          <cell r="C3" t="str">
            <v>Dissuasion</v>
          </cell>
        </row>
        <row r="4">
          <cell r="C4" t="str">
            <v>dissuasion mm</v>
          </cell>
        </row>
        <row r="5">
          <cell r="C5" t="str">
            <v>intemperies mm</v>
          </cell>
        </row>
        <row r="6">
          <cell r="C6" t="str">
            <v>Intempéries</v>
          </cell>
        </row>
        <row r="7">
          <cell r="C7" t="str">
            <v>fexp1</v>
          </cell>
        </row>
        <row r="8">
          <cell r="C8" t="str">
            <v>fexp2</v>
          </cell>
        </row>
        <row r="9">
          <cell r="C9" t="str">
            <v>flh04</v>
          </cell>
        </row>
        <row r="10">
          <cell r="C10" t="str">
            <v>flh05</v>
          </cell>
        </row>
        <row r="11">
          <cell r="C11" t="str">
            <v>flh14</v>
          </cell>
        </row>
        <row r="12">
          <cell r="C12" t="str">
            <v>flh15</v>
          </cell>
        </row>
        <row r="13">
          <cell r="C13" t="str">
            <v>ques24</v>
          </cell>
        </row>
        <row r="14">
          <cell r="C14" t="str">
            <v>ques25</v>
          </cell>
        </row>
        <row r="15">
          <cell r="C15" t="str">
            <v>ques26</v>
          </cell>
        </row>
        <row r="16">
          <cell r="C16" t="str">
            <v>ques27</v>
          </cell>
        </row>
        <row r="17">
          <cell r="C17" t="str">
            <v>ques28</v>
          </cell>
        </row>
        <row r="18">
          <cell r="C18" t="str">
            <v>ques29</v>
          </cell>
        </row>
        <row r="19">
          <cell r="C19" t="str">
            <v>ques30</v>
          </cell>
        </row>
        <row r="20">
          <cell r="C20" t="str">
            <v>fin</v>
          </cell>
        </row>
        <row r="21">
          <cell r="C21" t="str">
            <v>ques01</v>
          </cell>
        </row>
        <row r="22">
          <cell r="C22" t="str">
            <v>ques01b</v>
          </cell>
        </row>
        <row r="23">
          <cell r="C23" t="str">
            <v>ques01c</v>
          </cell>
        </row>
        <row r="24">
          <cell r="C24" t="str">
            <v>ques01d</v>
          </cell>
        </row>
        <row r="25">
          <cell r="C25" t="str">
            <v>ques01e</v>
          </cell>
        </row>
        <row r="26">
          <cell r="C26" t="str">
            <v>ques02</v>
          </cell>
        </row>
        <row r="27">
          <cell r="C27" t="str">
            <v>ques03</v>
          </cell>
        </row>
        <row r="28">
          <cell r="C28" t="str">
            <v>ques04</v>
          </cell>
        </row>
        <row r="29">
          <cell r="C29" t="str">
            <v>ques05</v>
          </cell>
        </row>
        <row r="30">
          <cell r="C30" t="str">
            <v>ques06</v>
          </cell>
        </row>
        <row r="31">
          <cell r="C31" t="str">
            <v>ques07</v>
          </cell>
        </row>
        <row r="32">
          <cell r="C32" t="str">
            <v>ques08</v>
          </cell>
        </row>
        <row r="33">
          <cell r="C33" t="str">
            <v>ques09</v>
          </cell>
        </row>
        <row r="34">
          <cell r="C34" t="str">
            <v>ques10</v>
          </cell>
        </row>
        <row r="35">
          <cell r="C35" t="str">
            <v>ques11</v>
          </cell>
        </row>
        <row r="36">
          <cell r="C36" t="str">
            <v>ques12</v>
          </cell>
        </row>
        <row r="37">
          <cell r="C37" t="str">
            <v>ques13</v>
          </cell>
        </row>
        <row r="38">
          <cell r="C38" t="str">
            <v>ques14</v>
          </cell>
        </row>
        <row r="39">
          <cell r="C39" t="str">
            <v>ques14b</v>
          </cell>
        </row>
        <row r="40">
          <cell r="C40" t="str">
            <v>ques15</v>
          </cell>
        </row>
        <row r="41">
          <cell r="C41" t="str">
            <v>ques15b</v>
          </cell>
        </row>
        <row r="42">
          <cell r="C42" t="str">
            <v>ques16</v>
          </cell>
        </row>
        <row r="43">
          <cell r="C43" t="str">
            <v>ques16b</v>
          </cell>
        </row>
        <row r="44">
          <cell r="C44" t="str">
            <v>ques17b</v>
          </cell>
        </row>
        <row r="45">
          <cell r="C45" t="str">
            <v>ques18b</v>
          </cell>
        </row>
        <row r="46">
          <cell r="C46" t="str">
            <v>ques19b</v>
          </cell>
        </row>
        <row r="47">
          <cell r="C47" t="str">
            <v>ques20b</v>
          </cell>
        </row>
        <row r="48">
          <cell r="C48" t="str">
            <v>ques21</v>
          </cell>
        </row>
        <row r="49">
          <cell r="C49" t="str">
            <v>ques22</v>
          </cell>
        </row>
        <row r="50">
          <cell r="C50" t="str">
            <v>ques23</v>
          </cell>
        </row>
        <row r="51">
          <cell r="C51" t="str">
            <v>acc00</v>
          </cell>
        </row>
        <row r="52">
          <cell r="C52" t="str">
            <v>annonce</v>
          </cell>
        </row>
        <row r="53">
          <cell r="C53" t="str">
            <v>err0</v>
          </cell>
        </row>
        <row r="54">
          <cell r="C54" t="str">
            <v>err1</v>
          </cell>
        </row>
        <row r="55">
          <cell r="C55" t="str">
            <v>err3</v>
          </cell>
        </row>
        <row r="56">
          <cell r="C56" t="str">
            <v>0001_400</v>
          </cell>
        </row>
        <row r="57">
          <cell r="C57" t="str">
            <v>0003_400</v>
          </cell>
        </row>
        <row r="58">
          <cell r="C58" t="str">
            <v>0020_400</v>
          </cell>
        </row>
        <row r="59">
          <cell r="C59" t="str">
            <v>Attente N°Dedie</v>
          </cell>
        </row>
        <row r="60">
          <cell r="C60" t="str">
            <v>Dissuasion pour incident technique + promo toutm</v>
          </cell>
        </row>
        <row r="61">
          <cell r="C61" t="str">
            <v>Dissuasion pour temps d'attente trop long +promo toutm</v>
          </cell>
        </row>
        <row r="62">
          <cell r="C62" t="str">
            <v>Service perturbé pour raison climatique + promo toutm</v>
          </cell>
        </row>
        <row r="63">
          <cell r="C63" t="str">
            <v>Message exceptionnel Intervention technique</v>
          </cell>
        </row>
        <row r="64">
          <cell r="C64" t="str">
            <v>Fermeture 16&amp;17 Novembre</v>
          </cell>
        </row>
        <row r="65">
          <cell r="C65" t="str">
            <v>Fermeture 23 Novembre</v>
          </cell>
        </row>
        <row r="66">
          <cell r="C66" t="str">
            <v>Promotion TOUTm+fort</v>
          </cell>
        </row>
        <row r="67">
          <cell r="C67" t="str">
            <v>Promotion TOUTm-1</v>
          </cell>
        </row>
        <row r="68">
          <cell r="C68" t="str">
            <v>Annonce fermeture exceptionnelle</v>
          </cell>
        </row>
        <row r="69">
          <cell r="C69" t="str">
            <v>Fermeture exceptionnelle</v>
          </cell>
        </row>
        <row r="70">
          <cell r="C70" t="str">
            <v>fermeture N° Dédié</v>
          </cell>
        </row>
        <row r="71">
          <cell r="C71" t="str">
            <v>Fermeture pour raison de service + prom toutm</v>
          </cell>
        </row>
        <row r="72">
          <cell r="C72" t="str">
            <v>Fermeture pour raison technique + promo toutm</v>
          </cell>
        </row>
        <row r="73">
          <cell r="C73" t="str">
            <v>Information institution MM</v>
          </cell>
        </row>
        <row r="74">
          <cell r="C74" t="str">
            <v>MM Soins du bien être et bien vieillir tte generation</v>
          </cell>
        </row>
        <row r="75">
          <cell r="C75" t="str">
            <v>Dissuasion voix masculine sans toutm</v>
          </cell>
        </row>
        <row r="76">
          <cell r="C76" t="str">
            <v>intempéries voix masculine sans toutm</v>
          </cell>
        </row>
        <row r="77">
          <cell r="C77" t="str">
            <v>Promotion TOUTM</v>
          </cell>
        </row>
        <row r="78">
          <cell r="C78" t="str">
            <v>message_svi retraite réversion ET social</v>
          </cell>
        </row>
        <row r="79">
          <cell r="C79" t="str">
            <v>Flash 3932 Charlie Hebdo</v>
          </cell>
        </row>
        <row r="80">
          <cell r="C80" t="str">
            <v>Message exceptionnel Indispo CS 11122014 bis</v>
          </cell>
        </row>
        <row r="81">
          <cell r="C81" t="str">
            <v>Message exceptionnel Indispo CS 11122014</v>
          </cell>
        </row>
        <row r="82">
          <cell r="C82" t="str">
            <v>Fermeture 24122014</v>
          </cell>
        </row>
        <row r="83">
          <cell r="C83" t="str">
            <v>fermeture 31122014</v>
          </cell>
        </row>
        <row r="84">
          <cell r="C84" t="str">
            <v>Fermeture Nouveau contrat</v>
          </cell>
        </row>
        <row r="85">
          <cell r="C85" t="str">
            <v>message_svi_mixage final-2</v>
          </cell>
        </row>
        <row r="86">
          <cell r="C86" t="str">
            <v>demoTTS_43_9313</v>
          </cell>
        </row>
        <row r="87">
          <cell r="C87" t="str">
            <v>0001</v>
          </cell>
        </row>
        <row r="88">
          <cell r="C88" t="str">
            <v>0002_400</v>
          </cell>
        </row>
        <row r="89">
          <cell r="C89" t="str">
            <v>0003_400</v>
          </cell>
        </row>
        <row r="90">
          <cell r="C90" t="str">
            <v>0004_400</v>
          </cell>
        </row>
        <row r="91">
          <cell r="C91" t="str">
            <v>0016_250</v>
          </cell>
        </row>
        <row r="92">
          <cell r="C92" t="str">
            <v>0019_400</v>
          </cell>
        </row>
        <row r="93">
          <cell r="C93" t="str">
            <v>0020</v>
          </cell>
        </row>
        <row r="94">
          <cell r="C94" t="str">
            <v>0021_400</v>
          </cell>
        </row>
        <row r="95">
          <cell r="C95" t="str">
            <v>0022_400</v>
          </cell>
        </row>
        <row r="96">
          <cell r="C96" t="str">
            <v>Attestation Fiscale 2012 voix mm</v>
          </cell>
        </row>
        <row r="97">
          <cell r="C97" t="str">
            <v>choix ponctuel Message Courrier fiscale 2013 dorothée</v>
          </cell>
        </row>
        <row r="98">
          <cell r="C98" t="str">
            <v>Echéance octobre diminution avril synthèse vocal femme</v>
          </cell>
        </row>
        <row r="99">
          <cell r="C99" t="str">
            <v>Echéance octobre diminution avril synthèse vocal homme</v>
          </cell>
        </row>
        <row r="100">
          <cell r="C100" t="str">
            <v>Echeance retraite octobre - Pierre(2)</v>
          </cell>
        </row>
        <row r="101">
          <cell r="C101" t="str">
            <v>Echéance retraite octobre voix féminine</v>
          </cell>
        </row>
        <row r="102">
          <cell r="C102" t="str">
            <v>Paiement retraite 0201 au 130112</v>
          </cell>
        </row>
        <row r="103">
          <cell r="C103" t="str">
            <v>Paiement retraite 1512 au 010112</v>
          </cell>
        </row>
        <row r="104">
          <cell r="C104" t="str">
            <v>flh16</v>
          </cell>
        </row>
        <row r="105">
          <cell r="C105" t="str">
            <v>flh17</v>
          </cell>
        </row>
        <row r="106">
          <cell r="C106" t="str">
            <v>flh18</v>
          </cell>
        </row>
        <row r="107">
          <cell r="C107" t="str">
            <v>flh19</v>
          </cell>
        </row>
        <row r="108">
          <cell r="C108" t="str">
            <v>flh20</v>
          </cell>
        </row>
        <row r="109">
          <cell r="C109" t="str">
            <v>flh21</v>
          </cell>
        </row>
        <row r="110">
          <cell r="C110" t="str">
            <v>flh22</v>
          </cell>
        </row>
        <row r="111">
          <cell r="C111" t="str">
            <v>flh23</v>
          </cell>
        </row>
        <row r="112">
          <cell r="C112" t="str">
            <v>3932 - Choix SVI Mensualisation</v>
          </cell>
        </row>
        <row r="113">
          <cell r="C113" t="str">
            <v>Choix ponctuel - Mensusalisation V2</v>
          </cell>
        </row>
        <row r="114">
          <cell r="C114" t="str">
            <v>0002_400</v>
          </cell>
        </row>
        <row r="115">
          <cell r="C115" t="str">
            <v>0004_400</v>
          </cell>
        </row>
        <row r="116">
          <cell r="C116" t="str">
            <v>0005_400</v>
          </cell>
        </row>
        <row r="117">
          <cell r="C117" t="str">
            <v>0006_400</v>
          </cell>
        </row>
        <row r="118">
          <cell r="C118" t="str">
            <v>0011_400</v>
          </cell>
        </row>
        <row r="119">
          <cell r="C119" t="str">
            <v>0012_400</v>
          </cell>
        </row>
        <row r="120">
          <cell r="C120" t="str">
            <v>0013_400</v>
          </cell>
        </row>
        <row r="121">
          <cell r="C121" t="str">
            <v>0014_400</v>
          </cell>
        </row>
        <row r="122">
          <cell r="C122" t="str">
            <v>0015_400</v>
          </cell>
        </row>
        <row r="123">
          <cell r="C123" t="str">
            <v>0016_400</v>
          </cell>
        </row>
        <row r="124">
          <cell r="C124" t="str">
            <v>0017_400</v>
          </cell>
        </row>
        <row r="125">
          <cell r="C125" t="str">
            <v>0018_400</v>
          </cell>
        </row>
        <row r="126">
          <cell r="C126" t="str">
            <v>0027_250</v>
          </cell>
        </row>
        <row r="127">
          <cell r="C127" t="str">
            <v>0028_250</v>
          </cell>
        </row>
        <row r="128">
          <cell r="C128" t="str">
            <v>0029_250</v>
          </cell>
        </row>
        <row r="129">
          <cell r="C129" t="str">
            <v>0030_250</v>
          </cell>
        </row>
        <row r="130">
          <cell r="C130" t="str">
            <v>0035_400</v>
          </cell>
        </row>
        <row r="131">
          <cell r="C131" t="str">
            <v>0036_400</v>
          </cell>
        </row>
        <row r="132">
          <cell r="C132" t="str">
            <v>0037_400</v>
          </cell>
        </row>
        <row r="133">
          <cell r="C133" t="str">
            <v>Echéance retraite octobre 2011 voix féminine mm</v>
          </cell>
        </row>
        <row r="134">
          <cell r="C134" t="str">
            <v>Paiement crédité le 2 avril 2013</v>
          </cell>
        </row>
        <row r="135">
          <cell r="C135" t="str">
            <v>Paiement crédité le 2 janvier 2013</v>
          </cell>
        </row>
        <row r="136">
          <cell r="C136" t="str">
            <v>Paiement crédité le 2 juillet 2013</v>
          </cell>
        </row>
        <row r="137">
          <cell r="C137" t="str">
            <v>Paiement ont été crédité 1 octobre 2013</v>
          </cell>
        </row>
        <row r="138">
          <cell r="C138" t="str">
            <v>Paiement sera crédité 2 janvier 2013</v>
          </cell>
        </row>
        <row r="139">
          <cell r="C139" t="str">
            <v>Paiement sera crédité le 1 octobre 2013</v>
          </cell>
        </row>
        <row r="140">
          <cell r="C140" t="str">
            <v>Paiement sera crédité le 2 avril 2013</v>
          </cell>
        </row>
        <row r="141">
          <cell r="C141" t="str">
            <v>Paiement sera crédité le 1 juillet 2013</v>
          </cell>
        </row>
        <row r="142">
          <cell r="C142" t="str">
            <v>Paiement retraite a été crédité le 2 avril 2012</v>
          </cell>
        </row>
        <row r="143">
          <cell r="C143" t="str">
            <v>Paiement retraite sera crédité le 2 avril 2012</v>
          </cell>
        </row>
        <row r="144">
          <cell r="C144" t="str">
            <v>crédité lundi 1 octobre</v>
          </cell>
        </row>
        <row r="145">
          <cell r="C145" t="str">
            <v>ont été crédité lundi 2 juillet</v>
          </cell>
        </row>
        <row r="146">
          <cell r="C146" t="str">
            <v>sera crédité le 1 octobre</v>
          </cell>
        </row>
        <row r="147">
          <cell r="C147" t="str">
            <v>sera crédité lundi 2 juillet</v>
          </cell>
        </row>
        <row r="148">
          <cell r="C148" t="str">
            <v>3932 - attestation fiscale et Situation fiscale v2</v>
          </cell>
        </row>
        <row r="149">
          <cell r="C149" t="str">
            <v>3932 - attestation fiscale et Situation fiscale v3</v>
          </cell>
        </row>
        <row r="150">
          <cell r="C150" t="str">
            <v>3932 - attestation fiscale et Situation fiscale v4</v>
          </cell>
        </row>
        <row r="151">
          <cell r="C151" t="str">
            <v>3932 - attestation fiscale et Situation fiscale</v>
          </cell>
        </row>
        <row r="152">
          <cell r="C152" t="str">
            <v>Annonce Selfcare - mois de mars</v>
          </cell>
        </row>
        <row r="153">
          <cell r="C153" t="str">
            <v>Att fiscale 2013</v>
          </cell>
        </row>
        <row r="154">
          <cell r="C154" t="str">
            <v>Att fiscale 2012</v>
          </cell>
        </row>
        <row r="155">
          <cell r="C155" t="str">
            <v>Déclaration fiscale 2012</v>
          </cell>
        </row>
        <row r="156">
          <cell r="C156" t="str">
            <v>3932 - Mensualisation jusqu'au 15 octobre</v>
          </cell>
        </row>
        <row r="157">
          <cell r="C157" t="str">
            <v>3932 - Mensualisation Octobre à décembre 2013</v>
          </cell>
        </row>
        <row r="158">
          <cell r="C158" t="str">
            <v>3232 - Promo Toutm att fisc 2013</v>
          </cell>
        </row>
        <row r="159">
          <cell r="C159" t="str">
            <v>3932 - Flash dde munir Avis impot</v>
          </cell>
        </row>
        <row r="160">
          <cell r="C160" t="str">
            <v>3932 - Non revalorisation du point</v>
          </cell>
        </row>
        <row r="161">
          <cell r="C161" t="str">
            <v>Enquete de vie</v>
          </cell>
        </row>
        <row r="162">
          <cell r="C162" t="str">
            <v>Simulateur retraite</v>
          </cell>
        </row>
        <row r="163">
          <cell r="C163" t="str">
            <v>chpc21</v>
          </cell>
        </row>
        <row r="164">
          <cell r="C164" t="str">
            <v>mrp1</v>
          </cell>
        </row>
        <row r="165">
          <cell r="C165" t="str">
            <v>mrp2</v>
          </cell>
        </row>
        <row r="166">
          <cell r="C166" t="str">
            <v>mrp3a</v>
          </cell>
        </row>
        <row r="167">
          <cell r="C167" t="str">
            <v>mrp3b</v>
          </cell>
        </row>
        <row r="168">
          <cell r="C168" t="str">
            <v>mrp3c</v>
          </cell>
        </row>
        <row r="169">
          <cell r="C169" t="str">
            <v>mrp3d</v>
          </cell>
        </row>
        <row r="170">
          <cell r="C170" t="str">
            <v>mrp4</v>
          </cell>
        </row>
        <row r="171">
          <cell r="C171" t="str">
            <v>R10 - Récap carrière</v>
          </cell>
        </row>
        <row r="172">
          <cell r="C172" t="str">
            <v>R30 - N° SS décédé</v>
          </cell>
        </row>
        <row r="173">
          <cell r="C173" t="str">
            <v>Retraite - TOUTM paiement attestation</v>
          </cell>
        </row>
        <row r="174">
          <cell r="C174" t="str">
            <v>0011_400</v>
          </cell>
        </row>
        <row r="175">
          <cell r="C175" t="str">
            <v>0012_400</v>
          </cell>
        </row>
        <row r="176">
          <cell r="C176" t="str">
            <v>0013_400</v>
          </cell>
        </row>
        <row r="177">
          <cell r="C177" t="str">
            <v>0014_400</v>
          </cell>
        </row>
        <row r="178">
          <cell r="C178" t="str">
            <v>0015_400</v>
          </cell>
        </row>
        <row r="179">
          <cell r="C179" t="str">
            <v>0016_400</v>
          </cell>
        </row>
        <row r="180">
          <cell r="C180" t="str">
            <v>0017_400</v>
          </cell>
        </row>
        <row r="181">
          <cell r="C181" t="str">
            <v>0018_400</v>
          </cell>
        </row>
        <row r="182">
          <cell r="C182" t="str">
            <v>0019_400</v>
          </cell>
        </row>
        <row r="183">
          <cell r="C183" t="str">
            <v>Annonce choix</v>
          </cell>
        </row>
        <row r="184">
          <cell r="C184" t="str">
            <v>choix 1 - complété par les AL</v>
          </cell>
        </row>
        <row r="185">
          <cell r="C185" t="str">
            <v>choix 2 - non complété par les AL</v>
          </cell>
        </row>
        <row r="186">
          <cell r="C186" t="str">
            <v>Réponse 1 - complété par les AL</v>
          </cell>
        </row>
        <row r="187">
          <cell r="C187" t="str">
            <v>Réponse 2 - non complété par les AL</v>
          </cell>
        </row>
        <row r="188">
          <cell r="C188" t="str">
            <v>m1</v>
          </cell>
        </row>
        <row r="189">
          <cell r="C189" t="str">
            <v>m2</v>
          </cell>
        </row>
        <row r="190">
          <cell r="C190" t="str">
            <v>m3</v>
          </cell>
        </row>
        <row r="191">
          <cell r="C191" t="str">
            <v>m4a</v>
          </cell>
        </row>
        <row r="192">
          <cell r="C192" t="str">
            <v>m4b</v>
          </cell>
        </row>
        <row r="193">
          <cell r="C193" t="str">
            <v>r1</v>
          </cell>
        </row>
        <row r="194">
          <cell r="C194" t="str">
            <v>r2</v>
          </cell>
        </row>
        <row r="195">
          <cell r="C195" t="str">
            <v>r3</v>
          </cell>
        </row>
        <row r="196">
          <cell r="C196" t="str">
            <v>retour</v>
          </cell>
        </row>
        <row r="197">
          <cell r="C197" t="str">
            <v>Selfacre_Annonce choix suspension</v>
          </cell>
        </row>
        <row r="198">
          <cell r="C198" t="str">
            <v>Selfcare_susp_Q1</v>
          </cell>
        </row>
        <row r="199">
          <cell r="C199" t="str">
            <v>Selfcare_susp_Q2</v>
          </cell>
        </row>
        <row r="200">
          <cell r="C200" t="str">
            <v>Selfcare_susp_R1</v>
          </cell>
        </row>
        <row r="201">
          <cell r="C201" t="str">
            <v>Selfcare_susp_R2</v>
          </cell>
        </row>
        <row r="202">
          <cell r="C202" t="str">
            <v>flat4</v>
          </cell>
        </row>
        <row r="203">
          <cell r="C203" t="str">
            <v>flat5a</v>
          </cell>
        </row>
        <row r="204">
          <cell r="C204" t="str">
            <v>flat5b</v>
          </cell>
        </row>
        <row r="205">
          <cell r="C205" t="str">
            <v>flat6a</v>
          </cell>
        </row>
        <row r="206">
          <cell r="C206" t="str">
            <v>flat6b</v>
          </cell>
        </row>
        <row r="207">
          <cell r="C207" t="str">
            <v>flat7</v>
          </cell>
        </row>
        <row r="208">
          <cell r="C208" t="str">
            <v>flat8</v>
          </cell>
        </row>
        <row r="209">
          <cell r="C209" t="str">
            <v>flat9</v>
          </cell>
        </row>
        <row r="210">
          <cell r="C210" t="str">
            <v>flat10</v>
          </cell>
        </row>
        <row r="211">
          <cell r="C211" t="str">
            <v>flat11</v>
          </cell>
        </row>
        <row r="212">
          <cell r="C212" t="str">
            <v>flh24</v>
          </cell>
        </row>
        <row r="213">
          <cell r="C213" t="str">
            <v>flh25</v>
          </cell>
        </row>
        <row r="214">
          <cell r="C214" t="str">
            <v>flh26</v>
          </cell>
        </row>
        <row r="215">
          <cell r="C215" t="str">
            <v>flh27</v>
          </cell>
        </row>
        <row r="216">
          <cell r="C216" t="str">
            <v>flh28</v>
          </cell>
        </row>
        <row r="217">
          <cell r="C217" t="str">
            <v>flh29</v>
          </cell>
        </row>
        <row r="218">
          <cell r="C218" t="str">
            <v>flh30</v>
          </cell>
        </row>
        <row r="219">
          <cell r="C219" t="str">
            <v>flh31</v>
          </cell>
        </row>
        <row r="220">
          <cell r="C220" t="str">
            <v>flh32</v>
          </cell>
        </row>
        <row r="221">
          <cell r="C221" t="str">
            <v>flh33</v>
          </cell>
        </row>
        <row r="222">
          <cell r="C222" t="str">
            <v>flh34</v>
          </cell>
        </row>
        <row r="223">
          <cell r="C223" t="str">
            <v>flh35</v>
          </cell>
        </row>
        <row r="224">
          <cell r="C224" t="str">
            <v>flh36</v>
          </cell>
        </row>
        <row r="225">
          <cell r="C225" t="str">
            <v>flh37</v>
          </cell>
        </row>
        <row r="226">
          <cell r="C226" t="str">
            <v>flh38</v>
          </cell>
        </row>
        <row r="227">
          <cell r="C227" t="str">
            <v>flh39</v>
          </cell>
        </row>
        <row r="228">
          <cell r="C228" t="str">
            <v>flh40</v>
          </cell>
        </row>
        <row r="229">
          <cell r="C229" t="str">
            <v>flh41</v>
          </cell>
        </row>
        <row r="230">
          <cell r="C230" t="str">
            <v>flh42</v>
          </cell>
        </row>
        <row r="231">
          <cell r="C231" t="str">
            <v>flh43</v>
          </cell>
        </row>
        <row r="232">
          <cell r="C232" t="str">
            <v>flh44</v>
          </cell>
        </row>
        <row r="233">
          <cell r="C233" t="str">
            <v>flh45</v>
          </cell>
        </row>
        <row r="234">
          <cell r="C234" t="str">
            <v>flh46</v>
          </cell>
        </row>
        <row r="235">
          <cell r="C235" t="str">
            <v>flh47</v>
          </cell>
        </row>
        <row r="236">
          <cell r="C236" t="str">
            <v>flh48</v>
          </cell>
        </row>
        <row r="237">
          <cell r="C237" t="str">
            <v>flh49</v>
          </cell>
        </row>
        <row r="238">
          <cell r="C238" t="str">
            <v>flh50</v>
          </cell>
        </row>
        <row r="239">
          <cell r="C239" t="str">
            <v>flh51</v>
          </cell>
        </row>
        <row r="240">
          <cell r="C240" t="str">
            <v>flh52</v>
          </cell>
        </row>
        <row r="241">
          <cell r="C241" t="str">
            <v>flh53</v>
          </cell>
        </row>
        <row r="242">
          <cell r="C242" t="str">
            <v>flh54</v>
          </cell>
        </row>
        <row r="243">
          <cell r="C243" t="str">
            <v>flh55</v>
          </cell>
        </row>
        <row r="244">
          <cell r="C244" t="str">
            <v>flh56</v>
          </cell>
        </row>
        <row r="245">
          <cell r="C245" t="str">
            <v>flh57</v>
          </cell>
        </row>
        <row r="246">
          <cell r="C246" t="str">
            <v>MRP4 Version malakoff</v>
          </cell>
        </row>
        <row r="247">
          <cell r="C247" t="str">
            <v>0001_300</v>
          </cell>
        </row>
        <row r="248">
          <cell r="C248" t="str">
            <v>0002_300</v>
          </cell>
        </row>
        <row r="249">
          <cell r="C249" t="str">
            <v>0003_300</v>
          </cell>
        </row>
        <row r="250">
          <cell r="C250" t="str">
            <v>0004_300</v>
          </cell>
        </row>
        <row r="251">
          <cell r="C251" t="str">
            <v>0005_300</v>
          </cell>
        </row>
        <row r="252">
          <cell r="C252" t="str">
            <v>0001_250</v>
          </cell>
        </row>
        <row r="253">
          <cell r="C253" t="str">
            <v>0002_250</v>
          </cell>
        </row>
        <row r="254">
          <cell r="C254" t="str">
            <v>0003_250</v>
          </cell>
        </row>
        <row r="255">
          <cell r="C255" t="str">
            <v>0004_250</v>
          </cell>
        </row>
        <row r="256">
          <cell r="C256" t="str">
            <v>0005_250</v>
          </cell>
        </row>
        <row r="257">
          <cell r="C257" t="str">
            <v>0006_250</v>
          </cell>
        </row>
        <row r="258">
          <cell r="C258" t="str">
            <v>0007_250</v>
          </cell>
        </row>
        <row r="259">
          <cell r="C259" t="str">
            <v>0008_250</v>
          </cell>
        </row>
        <row r="260">
          <cell r="C260" t="str">
            <v>0009_250</v>
          </cell>
        </row>
        <row r="261">
          <cell r="C261" t="str">
            <v>00010_250</v>
          </cell>
        </row>
        <row r="262">
          <cell r="C262" t="str">
            <v>00011_250</v>
          </cell>
        </row>
        <row r="263">
          <cell r="C263" t="str">
            <v>00012_250</v>
          </cell>
        </row>
        <row r="264">
          <cell r="C264" t="str">
            <v>00013_250</v>
          </cell>
        </row>
        <row r="265">
          <cell r="C265" t="str">
            <v>00014_250</v>
          </cell>
        </row>
        <row r="266">
          <cell r="C266" t="str">
            <v>00015_250</v>
          </cell>
        </row>
        <row r="267">
          <cell r="C267" t="str">
            <v>00016_250</v>
          </cell>
        </row>
        <row r="268">
          <cell r="C268" t="str">
            <v>00017_250</v>
          </cell>
        </row>
        <row r="269">
          <cell r="C269" t="str">
            <v>00018_250</v>
          </cell>
        </row>
        <row r="270">
          <cell r="C270" t="str">
            <v>00019_250</v>
          </cell>
        </row>
        <row r="271">
          <cell r="C271" t="str">
            <v>00020_250</v>
          </cell>
        </row>
        <row r="272">
          <cell r="C272" t="str">
            <v>00021_250</v>
          </cell>
        </row>
        <row r="273">
          <cell r="C273" t="str">
            <v>00022_250</v>
          </cell>
        </row>
        <row r="274">
          <cell r="C274" t="str">
            <v>00023_250</v>
          </cell>
        </row>
        <row r="275">
          <cell r="C275" t="str">
            <v>00024_250</v>
          </cell>
        </row>
        <row r="276">
          <cell r="C276" t="str">
            <v>00025_250</v>
          </cell>
        </row>
        <row r="278">
          <cell r="C278" t="str">
            <v>Selfcare Bande Cnav 2015_Enoncé choix</v>
          </cell>
        </row>
        <row r="279">
          <cell r="C279" t="str">
            <v>Selfcare Bande Cnav 2015_Q1</v>
          </cell>
        </row>
        <row r="280">
          <cell r="C280" t="str">
            <v>Selfcare Bande Cnav 2015_Q2</v>
          </cell>
        </row>
        <row r="281">
          <cell r="C281" t="str">
            <v>Selfcare Bande Cnav 2015_Q3</v>
          </cell>
        </row>
        <row r="282">
          <cell r="C282" t="str">
            <v>Selfcare Bande Cnav 2015_Q4</v>
          </cell>
        </row>
        <row r="283">
          <cell r="C283" t="str">
            <v>Selfcare Bande Cnav 2015_R1</v>
          </cell>
        </row>
        <row r="284">
          <cell r="C284" t="str">
            <v>Selfcare Bande Cnav 2015_R2</v>
          </cell>
        </row>
        <row r="285">
          <cell r="C285" t="str">
            <v>Selfcare Bande Cnav 2015_R3</v>
          </cell>
        </row>
        <row r="286">
          <cell r="C286" t="str">
            <v>Selfcare Bande Cnav 2015_R4</v>
          </cell>
        </row>
        <row r="287">
          <cell r="C287" t="str">
            <v>0015_400</v>
          </cell>
        </row>
        <row r="288">
          <cell r="C288" t="str">
            <v>0005_400</v>
          </cell>
        </row>
        <row r="289">
          <cell r="C289" t="str">
            <v>0006_400</v>
          </cell>
        </row>
        <row r="290">
          <cell r="C290" t="str">
            <v>0007_400</v>
          </cell>
        </row>
        <row r="291">
          <cell r="C291" t="str">
            <v>0008_400</v>
          </cell>
        </row>
        <row r="292">
          <cell r="C292" t="str">
            <v>0009_400</v>
          </cell>
        </row>
        <row r="293">
          <cell r="C293" t="str">
            <v>0010_400</v>
          </cell>
        </row>
        <row r="294">
          <cell r="C294" t="str">
            <v>0011_400</v>
          </cell>
        </row>
        <row r="295">
          <cell r="C295" t="str">
            <v>0012_400</v>
          </cell>
        </row>
        <row r="296">
          <cell r="C296" t="str">
            <v>0013_400</v>
          </cell>
        </row>
        <row r="297">
          <cell r="C297" t="str">
            <v>0031_250</v>
          </cell>
        </row>
        <row r="298">
          <cell r="C298" t="str">
            <v>IRCEM - BIP Casque</v>
          </cell>
        </row>
        <row r="299">
          <cell r="C299" t="str">
            <v>ircem_info01</v>
          </cell>
        </row>
        <row r="300">
          <cell r="C300" t="str">
            <v>0033_250</v>
          </cell>
        </row>
        <row r="301">
          <cell r="C301" t="str">
            <v>Accueil-OMNI-Retr</v>
          </cell>
        </row>
        <row r="302">
          <cell r="C302" t="str">
            <v>Accueil-OMNI-STD</v>
          </cell>
        </row>
        <row r="303">
          <cell r="C303" t="str">
            <v>Omnirep_fermeture exceptionnelle</v>
          </cell>
        </row>
        <row r="304">
          <cell r="C304" t="str">
            <v>0001_250</v>
          </cell>
        </row>
        <row r="305">
          <cell r="C305" t="str">
            <v>0002_250</v>
          </cell>
        </row>
        <row r="306">
          <cell r="C306" t="str">
            <v>0003_250</v>
          </cell>
        </row>
        <row r="307">
          <cell r="C307" t="str">
            <v>0004_250</v>
          </cell>
        </row>
        <row r="308">
          <cell r="C308" t="str">
            <v>0005_250</v>
          </cell>
        </row>
        <row r="309">
          <cell r="C309" t="str">
            <v>0006_400</v>
          </cell>
        </row>
        <row r="310">
          <cell r="C310" t="str">
            <v>0007_400</v>
          </cell>
        </row>
        <row r="311">
          <cell r="C311" t="str">
            <v>0008_400</v>
          </cell>
        </row>
        <row r="312">
          <cell r="C312" t="str">
            <v>0009_400</v>
          </cell>
        </row>
        <row r="313">
          <cell r="C313" t="str">
            <v>0010_400</v>
          </cell>
        </row>
        <row r="314">
          <cell r="C314" t="str">
            <v>0011_400</v>
          </cell>
        </row>
        <row r="315">
          <cell r="C315" t="str">
            <v>0012_400</v>
          </cell>
        </row>
        <row r="316">
          <cell r="C316" t="str">
            <v>0013_250</v>
          </cell>
        </row>
        <row r="317">
          <cell r="C317" t="str">
            <v>0014</v>
          </cell>
        </row>
        <row r="318">
          <cell r="C318" t="str">
            <v>0015</v>
          </cell>
        </row>
        <row r="319">
          <cell r="C319" t="str">
            <v>0016</v>
          </cell>
        </row>
        <row r="320">
          <cell r="C320" t="str">
            <v>0017</v>
          </cell>
        </row>
        <row r="321">
          <cell r="C321" t="str">
            <v>0030_250</v>
          </cell>
        </row>
        <row r="322">
          <cell r="C322" t="str">
            <v>0031_250</v>
          </cell>
        </row>
        <row r="323">
          <cell r="C323" t="str">
            <v>0032_250</v>
          </cell>
        </row>
        <row r="324">
          <cell r="C324" t="str">
            <v>0033_250</v>
          </cell>
        </row>
        <row r="325">
          <cell r="C325" t="str">
            <v>0034_400</v>
          </cell>
        </row>
        <row r="326">
          <cell r="C326" t="str">
            <v>0035_400</v>
          </cell>
        </row>
        <row r="327">
          <cell r="C327" t="str">
            <v>0036_400</v>
          </cell>
        </row>
        <row r="328">
          <cell r="C328" t="str">
            <v>0037_400</v>
          </cell>
        </row>
        <row r="329">
          <cell r="C329" t="str">
            <v>0038_400</v>
          </cell>
        </row>
        <row r="330">
          <cell r="C330" t="str">
            <v>0039_400</v>
          </cell>
        </row>
        <row r="331">
          <cell r="C331" t="str">
            <v>0040_400</v>
          </cell>
        </row>
        <row r="332">
          <cell r="C332" t="str">
            <v>0041_400</v>
          </cell>
        </row>
        <row r="333">
          <cell r="C333" t="str">
            <v>0042_400</v>
          </cell>
        </row>
        <row r="334">
          <cell r="C334" t="str">
            <v>0043_400</v>
          </cell>
        </row>
        <row r="335">
          <cell r="C335" t="str">
            <v>0044_400</v>
          </cell>
        </row>
        <row r="336">
          <cell r="C336" t="str">
            <v>0045_400</v>
          </cell>
        </row>
      </sheetData>
      <sheetData sheetId="4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osition choix"/>
      <sheetName val="En cours"/>
      <sheetName val="Historique des messages"/>
      <sheetName val="Récap messages"/>
      <sheetName val="LISTE"/>
    </sheetNames>
    <sheetDataSet>
      <sheetData sheetId="0" refreshError="1"/>
      <sheetData sheetId="1" refreshError="1"/>
      <sheetData sheetId="2" refreshError="1"/>
      <sheetData sheetId="3">
        <row r="1">
          <cell r="C1" t="str">
            <v>Nom</v>
          </cell>
        </row>
        <row r="2">
          <cell r="C2" t="str">
            <v>Choix_RAS</v>
          </cell>
        </row>
        <row r="3">
          <cell r="C3" t="str">
            <v>Dissuasion</v>
          </cell>
        </row>
        <row r="4">
          <cell r="C4" t="str">
            <v>dissuasion mm</v>
          </cell>
        </row>
        <row r="5">
          <cell r="C5" t="str">
            <v>intemperies mm</v>
          </cell>
        </row>
        <row r="6">
          <cell r="C6" t="str">
            <v>Intempéries</v>
          </cell>
        </row>
        <row r="7">
          <cell r="C7" t="str">
            <v>fexp1</v>
          </cell>
        </row>
        <row r="8">
          <cell r="C8" t="str">
            <v>fexp2</v>
          </cell>
        </row>
        <row r="9">
          <cell r="C9" t="str">
            <v>flh04</v>
          </cell>
        </row>
        <row r="10">
          <cell r="C10" t="str">
            <v>flh05</v>
          </cell>
        </row>
        <row r="11">
          <cell r="C11" t="str">
            <v>flh14</v>
          </cell>
        </row>
        <row r="12">
          <cell r="C12" t="str">
            <v>flh15</v>
          </cell>
        </row>
        <row r="13">
          <cell r="C13" t="str">
            <v>ques24</v>
          </cell>
        </row>
        <row r="14">
          <cell r="C14" t="str">
            <v>ques25</v>
          </cell>
        </row>
        <row r="15">
          <cell r="C15" t="str">
            <v>ques26</v>
          </cell>
        </row>
        <row r="16">
          <cell r="C16" t="str">
            <v>ques27</v>
          </cell>
        </row>
        <row r="17">
          <cell r="C17" t="str">
            <v>ques28</v>
          </cell>
        </row>
        <row r="18">
          <cell r="C18" t="str">
            <v>ques29</v>
          </cell>
        </row>
        <row r="19">
          <cell r="C19" t="str">
            <v>ques30</v>
          </cell>
        </row>
        <row r="20">
          <cell r="C20" t="str">
            <v>fin</v>
          </cell>
        </row>
        <row r="21">
          <cell r="C21" t="str">
            <v>ques01</v>
          </cell>
        </row>
        <row r="22">
          <cell r="C22" t="str">
            <v>ques01b</v>
          </cell>
        </row>
        <row r="23">
          <cell r="C23" t="str">
            <v>ques01c</v>
          </cell>
        </row>
        <row r="24">
          <cell r="C24" t="str">
            <v>ques01d</v>
          </cell>
        </row>
        <row r="25">
          <cell r="C25" t="str">
            <v>ques01e</v>
          </cell>
        </row>
        <row r="26">
          <cell r="C26" t="str">
            <v>ques02</v>
          </cell>
        </row>
        <row r="27">
          <cell r="C27" t="str">
            <v>ques03</v>
          </cell>
        </row>
        <row r="28">
          <cell r="C28" t="str">
            <v>ques04</v>
          </cell>
        </row>
        <row r="29">
          <cell r="C29" t="str">
            <v>ques05</v>
          </cell>
        </row>
        <row r="30">
          <cell r="C30" t="str">
            <v>ques06</v>
          </cell>
        </row>
        <row r="31">
          <cell r="C31" t="str">
            <v>ques07</v>
          </cell>
        </row>
        <row r="32">
          <cell r="C32" t="str">
            <v>ques08</v>
          </cell>
        </row>
        <row r="33">
          <cell r="C33" t="str">
            <v>ques09</v>
          </cell>
        </row>
        <row r="34">
          <cell r="C34" t="str">
            <v>ques10</v>
          </cell>
        </row>
        <row r="35">
          <cell r="C35" t="str">
            <v>ques11</v>
          </cell>
        </row>
        <row r="36">
          <cell r="C36" t="str">
            <v>ques12</v>
          </cell>
        </row>
        <row r="37">
          <cell r="C37" t="str">
            <v>ques13</v>
          </cell>
        </row>
        <row r="38">
          <cell r="C38" t="str">
            <v>ques14</v>
          </cell>
        </row>
        <row r="39">
          <cell r="C39" t="str">
            <v>ques14b</v>
          </cell>
        </row>
        <row r="40">
          <cell r="C40" t="str">
            <v>ques15</v>
          </cell>
        </row>
        <row r="41">
          <cell r="C41" t="str">
            <v>ques15b</v>
          </cell>
        </row>
        <row r="42">
          <cell r="C42" t="str">
            <v>ques16</v>
          </cell>
        </row>
        <row r="43">
          <cell r="C43" t="str">
            <v>ques16b</v>
          </cell>
        </row>
        <row r="44">
          <cell r="C44" t="str">
            <v>ques17b</v>
          </cell>
        </row>
        <row r="45">
          <cell r="C45" t="str">
            <v>ques18b</v>
          </cell>
        </row>
        <row r="46">
          <cell r="C46" t="str">
            <v>ques19b</v>
          </cell>
        </row>
        <row r="47">
          <cell r="C47" t="str">
            <v>ques20b</v>
          </cell>
        </row>
        <row r="48">
          <cell r="C48" t="str">
            <v>ques21</v>
          </cell>
        </row>
        <row r="49">
          <cell r="C49" t="str">
            <v>ques22</v>
          </cell>
        </row>
        <row r="50">
          <cell r="C50" t="str">
            <v>ques23</v>
          </cell>
        </row>
        <row r="51">
          <cell r="C51" t="str">
            <v>acc00</v>
          </cell>
        </row>
        <row r="52">
          <cell r="C52" t="str">
            <v>annonce</v>
          </cell>
        </row>
        <row r="53">
          <cell r="C53" t="str">
            <v>err0</v>
          </cell>
        </row>
        <row r="54">
          <cell r="C54" t="str">
            <v>err1</v>
          </cell>
        </row>
        <row r="55">
          <cell r="C55" t="str">
            <v>err3</v>
          </cell>
        </row>
        <row r="56">
          <cell r="C56" t="str">
            <v>0001_400</v>
          </cell>
        </row>
        <row r="57">
          <cell r="C57" t="str">
            <v>0003_400</v>
          </cell>
        </row>
        <row r="58">
          <cell r="C58" t="str">
            <v>0020_400</v>
          </cell>
        </row>
        <row r="59">
          <cell r="C59" t="str">
            <v>Attente N°Dedie</v>
          </cell>
        </row>
        <row r="60">
          <cell r="C60" t="str">
            <v>Dissuasion pour incident technique + promo toutm</v>
          </cell>
        </row>
        <row r="61">
          <cell r="C61" t="str">
            <v>Dissuasion pour temps d'attente trop long +promo toutm</v>
          </cell>
        </row>
        <row r="62">
          <cell r="C62" t="str">
            <v>Service perturbé pour raison climatique + promo toutm</v>
          </cell>
        </row>
        <row r="63">
          <cell r="C63" t="str">
            <v>Message exceptionnel Intervention technique</v>
          </cell>
        </row>
        <row r="64">
          <cell r="C64" t="str">
            <v>Fermeture 16&amp;17 Novembre</v>
          </cell>
        </row>
        <row r="65">
          <cell r="C65" t="str">
            <v>Fermeture 23 Novembre</v>
          </cell>
        </row>
        <row r="66">
          <cell r="C66" t="str">
            <v>Promotion TOUTm+fort</v>
          </cell>
        </row>
        <row r="67">
          <cell r="C67" t="str">
            <v>Promotion TOUTm-1</v>
          </cell>
        </row>
        <row r="68">
          <cell r="C68" t="str">
            <v>Annonce fermeture exceptionnelle</v>
          </cell>
        </row>
        <row r="69">
          <cell r="C69" t="str">
            <v>Fermeture exceptionnelle</v>
          </cell>
        </row>
        <row r="70">
          <cell r="C70" t="str">
            <v>Fermeture pour raison de service + prom toutm</v>
          </cell>
        </row>
        <row r="71">
          <cell r="C71" t="str">
            <v>Fermeture pour raison technique + promo toutm</v>
          </cell>
        </row>
        <row r="72">
          <cell r="C72" t="str">
            <v>Information institution MM</v>
          </cell>
        </row>
        <row r="73">
          <cell r="C73" t="str">
            <v>MM Soins du bien être et bien vieillir tte generation</v>
          </cell>
        </row>
        <row r="74">
          <cell r="C74" t="str">
            <v>Dissuasion voix masculine sans toutm</v>
          </cell>
        </row>
        <row r="75">
          <cell r="C75" t="str">
            <v>intempéries voix masculine sans toutm</v>
          </cell>
        </row>
        <row r="76">
          <cell r="C76" t="str">
            <v>Promotion TOUTM</v>
          </cell>
        </row>
        <row r="77">
          <cell r="C77" t="str">
            <v>Flash 3932 Charlie Hebdo</v>
          </cell>
        </row>
        <row r="78">
          <cell r="C78" t="str">
            <v>Message exceptionnel Indispo CS 11122014 bis</v>
          </cell>
        </row>
        <row r="79">
          <cell r="C79" t="str">
            <v>Message exceptionnel Indispo CS 11122014</v>
          </cell>
        </row>
        <row r="80">
          <cell r="C80" t="str">
            <v>Fermeture 24122014</v>
          </cell>
        </row>
        <row r="81">
          <cell r="C81" t="str">
            <v>fermeture 31122014</v>
          </cell>
        </row>
        <row r="82">
          <cell r="C82" t="str">
            <v>Fermeture Nouveau contrat</v>
          </cell>
        </row>
        <row r="83">
          <cell r="C83" t="str">
            <v>message_svi_mixage final-2</v>
          </cell>
        </row>
        <row r="84">
          <cell r="C84" t="str">
            <v>demoTTS_43_9313</v>
          </cell>
        </row>
        <row r="85">
          <cell r="C85" t="str">
            <v>0001</v>
          </cell>
        </row>
        <row r="86">
          <cell r="C86" t="str">
            <v>0002_400</v>
          </cell>
        </row>
        <row r="87">
          <cell r="C87" t="str">
            <v>0003_400</v>
          </cell>
        </row>
        <row r="88">
          <cell r="C88" t="str">
            <v>0004_400</v>
          </cell>
        </row>
        <row r="89">
          <cell r="C89" t="str">
            <v>0016_250</v>
          </cell>
        </row>
        <row r="90">
          <cell r="C90" t="str">
            <v>0019_400</v>
          </cell>
        </row>
        <row r="91">
          <cell r="C91" t="str">
            <v>0020</v>
          </cell>
        </row>
        <row r="92">
          <cell r="C92" t="str">
            <v>0021_400</v>
          </cell>
        </row>
        <row r="93">
          <cell r="C93" t="str">
            <v>0022_400</v>
          </cell>
        </row>
        <row r="94">
          <cell r="C94" t="str">
            <v>0032_250</v>
          </cell>
        </row>
        <row r="95">
          <cell r="C95" t="str">
            <v>Augmentation Cap Futur Autonomie</v>
          </cell>
        </row>
        <row r="96">
          <cell r="C96" t="str">
            <v>Selfcare - Enoncé Choix Prévoyance</v>
          </cell>
        </row>
        <row r="97">
          <cell r="C97" t="str">
            <v>Selfcare - Q2</v>
          </cell>
        </row>
        <row r="98">
          <cell r="C98" t="str">
            <v>Selfcare - Q3</v>
          </cell>
        </row>
        <row r="99">
          <cell r="C99" t="str">
            <v>Selfcare - R3</v>
          </cell>
        </row>
        <row r="100">
          <cell r="C100" t="str">
            <v>Selfcare -Q1</v>
          </cell>
        </row>
        <row r="101">
          <cell r="C101" t="str">
            <v>Selfcare -R1</v>
          </cell>
        </row>
        <row r="102">
          <cell r="C102" t="str">
            <v>Selfcare -R2</v>
          </cell>
        </row>
        <row r="103">
          <cell r="C103" t="str">
            <v>Choix ponctuel carte TP</v>
          </cell>
        </row>
        <row r="104">
          <cell r="C104" t="str">
            <v>Choix ponctuel prolongation droits</v>
          </cell>
        </row>
        <row r="105">
          <cell r="C105" t="str">
            <v>Prolongation droits etudiants</v>
          </cell>
        </row>
        <row r="106">
          <cell r="C106" t="str">
            <v>flh13</v>
          </cell>
        </row>
        <row r="107">
          <cell r="C107" t="str">
            <v>Choix ponctuel carte TP acpt1</v>
          </cell>
        </row>
        <row r="108">
          <cell r="C108" t="str">
            <v>Choix ponctuel prolongation droits acpt2</v>
          </cell>
        </row>
        <row r="109">
          <cell r="C109" t="str">
            <v>3932 général - toutm simulation de remboursement</v>
          </cell>
        </row>
        <row r="110">
          <cell r="C110" t="str">
            <v>santé - devis détaillé2</v>
          </cell>
        </row>
        <row r="111">
          <cell r="C111" t="str">
            <v>0007_400</v>
          </cell>
        </row>
        <row r="112">
          <cell r="C112" t="str">
            <v>0008_400</v>
          </cell>
        </row>
        <row r="113">
          <cell r="C113" t="str">
            <v>0009_400</v>
          </cell>
        </row>
        <row r="114">
          <cell r="C114" t="str">
            <v>0010_400</v>
          </cell>
        </row>
        <row r="115">
          <cell r="C115" t="str">
            <v>0019_400</v>
          </cell>
        </row>
        <row r="116">
          <cell r="C116" t="str">
            <v>0021_250</v>
          </cell>
        </row>
        <row r="117">
          <cell r="C117" t="str">
            <v>0022_250</v>
          </cell>
        </row>
        <row r="118">
          <cell r="C118" t="str">
            <v>0023_250</v>
          </cell>
        </row>
        <row r="119">
          <cell r="C119" t="str">
            <v>0024_250</v>
          </cell>
        </row>
        <row r="120">
          <cell r="C120" t="str">
            <v>0025_250</v>
          </cell>
        </row>
        <row r="121">
          <cell r="C121" t="str">
            <v>0026_250</v>
          </cell>
        </row>
        <row r="122">
          <cell r="C122" t="str">
            <v>0034_400</v>
          </cell>
        </row>
        <row r="123">
          <cell r="C123" t="str">
            <v>0038_400</v>
          </cell>
        </row>
        <row r="124">
          <cell r="C124" t="str">
            <v>Carte TP 2013 en cours édition</v>
          </cell>
        </row>
        <row r="125">
          <cell r="C125" t="str">
            <v>Carte TP Dorothée</v>
          </cell>
        </row>
        <row r="126">
          <cell r="C126" t="str">
            <v>Cartes TP 020113</v>
          </cell>
        </row>
        <row r="127">
          <cell r="C127" t="str">
            <v>IRCEM CARTE TP(1)</v>
          </cell>
        </row>
        <row r="128">
          <cell r="C128" t="str">
            <v>Cartes TP 2013</v>
          </cell>
        </row>
        <row r="129">
          <cell r="C129" t="str">
            <v>flh13_carte tp en cours 2013</v>
          </cell>
        </row>
        <row r="130">
          <cell r="C130" t="str">
            <v>flh60_carte tp a patir du 020114</v>
          </cell>
        </row>
        <row r="131">
          <cell r="C131" t="str">
            <v>0001_400</v>
          </cell>
        </row>
        <row r="132">
          <cell r="C132" t="str">
            <v>0002_400</v>
          </cell>
        </row>
        <row r="133">
          <cell r="C133" t="str">
            <v>0003_400</v>
          </cell>
        </row>
        <row r="134">
          <cell r="C134" t="str">
            <v>0004_400</v>
          </cell>
        </row>
        <row r="135">
          <cell r="C135" t="str">
            <v>0005_400</v>
          </cell>
        </row>
        <row r="136">
          <cell r="C136" t="str">
            <v>0006_400</v>
          </cell>
        </row>
        <row r="137">
          <cell r="C137" t="str">
            <v>0007_400</v>
          </cell>
        </row>
        <row r="138">
          <cell r="C138" t="str">
            <v>0008_400</v>
          </cell>
        </row>
        <row r="139">
          <cell r="C139" t="str">
            <v>0009_400</v>
          </cell>
        </row>
        <row r="140">
          <cell r="C140" t="str">
            <v>0010_400</v>
          </cell>
        </row>
        <row r="141">
          <cell r="C141" t="str">
            <v>0020_400</v>
          </cell>
        </row>
        <row r="142">
          <cell r="C142" t="str">
            <v>0021_400</v>
          </cell>
        </row>
        <row r="143">
          <cell r="C143" t="str">
            <v>0022_400</v>
          </cell>
        </row>
        <row r="144">
          <cell r="C144" t="str">
            <v>0023_400</v>
          </cell>
        </row>
        <row r="145">
          <cell r="C145" t="str">
            <v>0024_400</v>
          </cell>
        </row>
        <row r="146">
          <cell r="C146" t="str">
            <v>0025_400</v>
          </cell>
        </row>
        <row r="147">
          <cell r="C147" t="str">
            <v>0026_400</v>
          </cell>
        </row>
        <row r="148">
          <cell r="C148" t="str">
            <v>Campagne PDD 2014-2015</v>
          </cell>
        </row>
        <row r="149">
          <cell r="C149" t="str">
            <v>Q1_Enfant etudiant ss cert sco</v>
          </cell>
        </row>
        <row r="150">
          <cell r="C150" t="str">
            <v>Q1bis_Pièces déjà retournées</v>
          </cell>
        </row>
        <row r="151">
          <cell r="C151" t="str">
            <v>Q2_Enfant etudiant justifs à fournir</v>
          </cell>
        </row>
        <row r="152">
          <cell r="C152" t="str">
            <v>Q2b_Enfant etudiant justifs à fournir</v>
          </cell>
        </row>
        <row r="153">
          <cell r="C153" t="str">
            <v>Q2bis_non retour pièces</v>
          </cell>
        </row>
        <row r="154">
          <cell r="C154" t="str">
            <v>Q3_Première inscription Pôle Emploi</v>
          </cell>
        </row>
        <row r="155">
          <cell r="C155" t="str">
            <v>Q4_Mise en relation</v>
          </cell>
        </row>
        <row r="156">
          <cell r="C156" t="str">
            <v>R1_justifs à envoyer dès réception</v>
          </cell>
        </row>
        <row r="157">
          <cell r="C157" t="str">
            <v>R1bis_Ne pas tenir compte relance</v>
          </cell>
        </row>
        <row r="158">
          <cell r="C158" t="str">
            <v>R2_justifs à fournir</v>
          </cell>
        </row>
        <row r="159">
          <cell r="C159" t="str">
            <v>R2bis_Dde envoi sur Toutm</v>
          </cell>
        </row>
        <row r="160">
          <cell r="C160" t="str">
            <v>R3_justifs Pôle Emploi</v>
          </cell>
        </row>
        <row r="161">
          <cell r="C161" t="str">
            <v>Selfacre - Enoncé choix - S10</v>
          </cell>
        </row>
        <row r="162">
          <cell r="C162" t="str">
            <v>Selfacre -Q1-  S10</v>
          </cell>
        </row>
        <row r="163">
          <cell r="C163" t="str">
            <v>Selfacre -Q2- S10</v>
          </cell>
        </row>
        <row r="164">
          <cell r="C164" t="str">
            <v>Selfacre -R1- S10</v>
          </cell>
        </row>
        <row r="165">
          <cell r="C165" t="str">
            <v>Selfacre -R2  S10</v>
          </cell>
        </row>
        <row r="166">
          <cell r="C166" t="str">
            <v>flh58</v>
          </cell>
        </row>
        <row r="167">
          <cell r="C167" t="str">
            <v>flh59</v>
          </cell>
        </row>
        <row r="168">
          <cell r="C168" t="str">
            <v>Selfcare - R1 - Date envoi carte TP</v>
          </cell>
        </row>
        <row r="169">
          <cell r="C169" t="str">
            <v>0014_400</v>
          </cell>
        </row>
        <row r="170">
          <cell r="C170" t="str">
            <v>0031_250</v>
          </cell>
        </row>
        <row r="171">
          <cell r="C171" t="str">
            <v>IRCEM - BIP Casque</v>
          </cell>
        </row>
        <row r="172">
          <cell r="C172" t="str">
            <v>ircem_info01</v>
          </cell>
        </row>
        <row r="173">
          <cell r="C173" t="str">
            <v>0001_400</v>
          </cell>
        </row>
        <row r="174">
          <cell r="C174" t="str">
            <v>0002_400</v>
          </cell>
        </row>
        <row r="175">
          <cell r="C175" t="str">
            <v>003</v>
          </cell>
        </row>
        <row r="176">
          <cell r="C176" t="str">
            <v>0004_400</v>
          </cell>
        </row>
        <row r="177">
          <cell r="C177" t="str">
            <v>0005_400</v>
          </cell>
        </row>
        <row r="178">
          <cell r="C178" t="str">
            <v>0006_400</v>
          </cell>
        </row>
        <row r="179">
          <cell r="C179" t="str">
            <v>007</v>
          </cell>
        </row>
        <row r="180">
          <cell r="C180" t="str">
            <v>0008_400</v>
          </cell>
        </row>
        <row r="181">
          <cell r="C181" t="str">
            <v>009</v>
          </cell>
        </row>
        <row r="182">
          <cell r="C182" t="str">
            <v>0010</v>
          </cell>
        </row>
        <row r="183">
          <cell r="C183" t="str">
            <v>0011</v>
          </cell>
        </row>
        <row r="184">
          <cell r="C184" t="str">
            <v>0012_400</v>
          </cell>
        </row>
        <row r="185">
          <cell r="C185" t="str">
            <v>0013_400</v>
          </cell>
        </row>
        <row r="186">
          <cell r="C186" t="str">
            <v>0014_400</v>
          </cell>
        </row>
        <row r="187">
          <cell r="C187" t="str">
            <v>0015_400</v>
          </cell>
        </row>
        <row r="188">
          <cell r="C188" t="str">
            <v>0016_400</v>
          </cell>
        </row>
        <row r="189">
          <cell r="C189" t="str">
            <v>0017_400</v>
          </cell>
        </row>
        <row r="190">
          <cell r="C190" t="str">
            <v>0018_400</v>
          </cell>
        </row>
        <row r="191">
          <cell r="C191" t="str">
            <v>0019_400</v>
          </cell>
        </row>
        <row r="192">
          <cell r="C192" t="str">
            <v>0020_400</v>
          </cell>
        </row>
        <row r="193">
          <cell r="C193" t="str">
            <v>0021_400</v>
          </cell>
        </row>
        <row r="194">
          <cell r="C194" t="str">
            <v>0022_400</v>
          </cell>
        </row>
        <row r="195">
          <cell r="C195" t="str">
            <v>0023_400</v>
          </cell>
        </row>
        <row r="196">
          <cell r="C196" t="str">
            <v>0024_400</v>
          </cell>
        </row>
        <row r="197">
          <cell r="C197" t="str">
            <v>0025_400</v>
          </cell>
        </row>
        <row r="198">
          <cell r="C198" t="str">
            <v>0026_400</v>
          </cell>
        </row>
        <row r="199">
          <cell r="C199" t="str">
            <v>0027_400</v>
          </cell>
        </row>
        <row r="200">
          <cell r="C200" t="str">
            <v>0028_400</v>
          </cell>
        </row>
        <row r="201">
          <cell r="C201" t="str">
            <v>0029_400</v>
          </cell>
        </row>
        <row r="202">
          <cell r="C202" t="str">
            <v>0030_400</v>
          </cell>
        </row>
        <row r="203">
          <cell r="C203" t="str">
            <v>0031_400</v>
          </cell>
        </row>
        <row r="204">
          <cell r="C204" t="str">
            <v>0032</v>
          </cell>
        </row>
        <row r="205">
          <cell r="C205" t="str">
            <v>0033</v>
          </cell>
        </row>
        <row r="206">
          <cell r="C206" t="str">
            <v>0034</v>
          </cell>
        </row>
        <row r="207">
          <cell r="C207" t="str">
            <v>0035</v>
          </cell>
        </row>
        <row r="208">
          <cell r="C208" t="str">
            <v>0036_400</v>
          </cell>
        </row>
        <row r="209">
          <cell r="C209" t="str">
            <v>0037_400</v>
          </cell>
        </row>
        <row r="210">
          <cell r="C210" t="str">
            <v>0038_400</v>
          </cell>
        </row>
        <row r="211">
          <cell r="C211" t="str">
            <v>0039_400</v>
          </cell>
        </row>
        <row r="212">
          <cell r="C212" t="str">
            <v>0040</v>
          </cell>
        </row>
        <row r="213">
          <cell r="C213" t="str">
            <v>0041_250</v>
          </cell>
        </row>
        <row r="214">
          <cell r="C214" t="str">
            <v>0042_400</v>
          </cell>
        </row>
        <row r="215">
          <cell r="C215" t="str">
            <v>0043</v>
          </cell>
        </row>
        <row r="216">
          <cell r="C216" t="str">
            <v>0044_400</v>
          </cell>
        </row>
        <row r="217">
          <cell r="C217" t="str">
            <v>0045_400</v>
          </cell>
        </row>
        <row r="218">
          <cell r="C218" t="str">
            <v>0046_400</v>
          </cell>
        </row>
        <row r="219">
          <cell r="C219" t="str">
            <v>0047_400</v>
          </cell>
        </row>
        <row r="220">
          <cell r="C220" t="str">
            <v>0048_400</v>
          </cell>
        </row>
        <row r="221">
          <cell r="C221" t="str">
            <v>0049_400</v>
          </cell>
        </row>
        <row r="222">
          <cell r="C222" t="str">
            <v>0050_400</v>
          </cell>
        </row>
        <row r="223">
          <cell r="C223" t="str">
            <v>0051_400</v>
          </cell>
        </row>
        <row r="224">
          <cell r="C224" t="str">
            <v>0052_400</v>
          </cell>
        </row>
        <row r="225">
          <cell r="C225" t="str">
            <v>0053_400</v>
          </cell>
        </row>
        <row r="226">
          <cell r="C226" t="str">
            <v>0054</v>
          </cell>
        </row>
        <row r="227">
          <cell r="C227" t="str">
            <v>0055</v>
          </cell>
        </row>
        <row r="228">
          <cell r="C228" t="str">
            <v>0056_400</v>
          </cell>
        </row>
        <row r="229">
          <cell r="C229" t="str">
            <v>0057_400</v>
          </cell>
        </row>
        <row r="230">
          <cell r="C230" t="str">
            <v>0058_400</v>
          </cell>
        </row>
        <row r="231">
          <cell r="C231" t="str">
            <v>0059_400</v>
          </cell>
        </row>
        <row r="232">
          <cell r="C232" t="str">
            <v>0060_400</v>
          </cell>
        </row>
        <row r="233">
          <cell r="C233" t="str">
            <v>0061_400</v>
          </cell>
        </row>
        <row r="234">
          <cell r="C234" t="str">
            <v>0062_400</v>
          </cell>
        </row>
        <row r="235">
          <cell r="C235" t="str">
            <v>0063_400</v>
          </cell>
        </row>
        <row r="236">
          <cell r="C236" t="str">
            <v>0064_400</v>
          </cell>
        </row>
        <row r="237">
          <cell r="C237" t="str">
            <v>0065_400</v>
          </cell>
        </row>
        <row r="238">
          <cell r="C238" t="str">
            <v>0066_400</v>
          </cell>
        </row>
        <row r="239">
          <cell r="C239" t="str">
            <v>0067_400</v>
          </cell>
        </row>
        <row r="240">
          <cell r="C240" t="str">
            <v>0068_400</v>
          </cell>
        </row>
        <row r="241">
          <cell r="C241" t="str">
            <v>0069_400</v>
          </cell>
        </row>
        <row r="242">
          <cell r="C242" t="str">
            <v>0070_400</v>
          </cell>
        </row>
        <row r="243">
          <cell r="C243" t="str">
            <v>0071_400</v>
          </cell>
        </row>
        <row r="244">
          <cell r="C244" t="str">
            <v>Msg répondeur LBP RCE</v>
          </cell>
        </row>
        <row r="245">
          <cell r="C245" t="str">
            <v>0017_400_1</v>
          </cell>
        </row>
        <row r="246">
          <cell r="C246" t="str">
            <v>0018_400_1</v>
          </cell>
        </row>
        <row r="247">
          <cell r="C247" t="str">
            <v>0033_250</v>
          </cell>
        </row>
        <row r="248">
          <cell r="C248" t="str">
            <v>Accueil-OMNI-Prev(2)</v>
          </cell>
        </row>
        <row r="249">
          <cell r="C249" t="str">
            <v>Accueil-OMNI-STD</v>
          </cell>
        </row>
        <row r="250">
          <cell r="C250" t="str">
            <v>Omnirep_fermeture exceptionnelle</v>
          </cell>
        </row>
        <row r="251">
          <cell r="C251" t="str">
            <v>0001_250</v>
          </cell>
        </row>
        <row r="252">
          <cell r="C252" t="str">
            <v>0002_250</v>
          </cell>
        </row>
        <row r="253">
          <cell r="C253" t="str">
            <v>0003_250</v>
          </cell>
        </row>
        <row r="254">
          <cell r="C254" t="str">
            <v>0004_250</v>
          </cell>
        </row>
        <row r="255">
          <cell r="C255" t="str">
            <v>0005_250</v>
          </cell>
        </row>
        <row r="256">
          <cell r="C256" t="str">
            <v>0006_400</v>
          </cell>
        </row>
        <row r="257">
          <cell r="C257" t="str">
            <v>0007_400</v>
          </cell>
        </row>
        <row r="258">
          <cell r="C258" t="str">
            <v>0008_400</v>
          </cell>
        </row>
        <row r="259">
          <cell r="C259" t="str">
            <v>0010_400</v>
          </cell>
        </row>
        <row r="260">
          <cell r="C260" t="str">
            <v>0011_400</v>
          </cell>
        </row>
        <row r="261">
          <cell r="C261" t="str">
            <v>0012_400</v>
          </cell>
        </row>
        <row r="262">
          <cell r="C262" t="str">
            <v>0013_250</v>
          </cell>
        </row>
        <row r="263">
          <cell r="C263" t="str">
            <v>0014</v>
          </cell>
        </row>
        <row r="264">
          <cell r="C264" t="str">
            <v>0015</v>
          </cell>
        </row>
        <row r="265">
          <cell r="C265" t="str">
            <v>0016</v>
          </cell>
        </row>
        <row r="266">
          <cell r="C266" t="str">
            <v>0017</v>
          </cell>
        </row>
        <row r="267">
          <cell r="C267" t="str">
            <v>0018_250</v>
          </cell>
        </row>
        <row r="268">
          <cell r="C268" t="str">
            <v>0019_250</v>
          </cell>
        </row>
        <row r="269">
          <cell r="C269" t="str">
            <v>0020_400</v>
          </cell>
        </row>
        <row r="270">
          <cell r="C270" t="str">
            <v>0021_250</v>
          </cell>
        </row>
        <row r="271">
          <cell r="C271" t="str">
            <v>0022_400</v>
          </cell>
        </row>
        <row r="272">
          <cell r="C272" t="str">
            <v>0023_250</v>
          </cell>
        </row>
        <row r="273">
          <cell r="C273" t="str">
            <v>0024_400</v>
          </cell>
        </row>
        <row r="274">
          <cell r="C274" t="str">
            <v>0025_250</v>
          </cell>
        </row>
        <row r="275">
          <cell r="C275" t="str">
            <v>0026_400</v>
          </cell>
        </row>
        <row r="276">
          <cell r="C276" t="str">
            <v>0027_250</v>
          </cell>
        </row>
        <row r="277">
          <cell r="C277" t="str">
            <v>0028_400</v>
          </cell>
        </row>
        <row r="278">
          <cell r="C278" t="str">
            <v>0029_400</v>
          </cell>
        </row>
        <row r="279">
          <cell r="C279" t="str">
            <v>0031_250</v>
          </cell>
        </row>
        <row r="280">
          <cell r="C280" t="str">
            <v>0032_250</v>
          </cell>
        </row>
        <row r="281">
          <cell r="C281" t="str">
            <v>0033_250</v>
          </cell>
        </row>
        <row r="282">
          <cell r="C282" t="str">
            <v>0034_400</v>
          </cell>
        </row>
        <row r="283">
          <cell r="C283" t="str">
            <v>0035_400</v>
          </cell>
        </row>
        <row r="284">
          <cell r="C284" t="str">
            <v>0036_400</v>
          </cell>
        </row>
        <row r="285">
          <cell r="C285" t="str">
            <v>0037_400</v>
          </cell>
        </row>
        <row r="286">
          <cell r="C286" t="str">
            <v>0038_400</v>
          </cell>
        </row>
        <row r="287">
          <cell r="C287" t="str">
            <v>0039_400</v>
          </cell>
        </row>
        <row r="288">
          <cell r="C288" t="str">
            <v>0040_400</v>
          </cell>
        </row>
        <row r="289">
          <cell r="C289" t="str">
            <v>0041_400</v>
          </cell>
        </row>
        <row r="290">
          <cell r="C290" t="str">
            <v>0042_400</v>
          </cell>
        </row>
        <row r="291">
          <cell r="C291" t="str">
            <v>0043_400</v>
          </cell>
        </row>
        <row r="292">
          <cell r="C292" t="str">
            <v>0044_400</v>
          </cell>
        </row>
        <row r="293">
          <cell r="C293" t="str">
            <v>0045_400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B2"/>
  <sheetViews>
    <sheetView tabSelected="1" zoomScale="80" zoomScaleNormal="80" workbookViewId="0">
      <pane ySplit="1" topLeftCell="A2" activePane="bottomLeft" state="frozen"/>
      <selection activeCell="F28" sqref="F28"/>
      <selection pane="bottomLeft" activeCell="B2" sqref="B2"/>
    </sheetView>
  </sheetViews>
  <sheetFormatPr baseColWidth="10" defaultColWidth="11.44140625" defaultRowHeight="15.6"/>
  <cols>
    <col min="1" max="1" width="12.6640625" style="3" customWidth="1"/>
    <col min="2" max="2" width="28.109375" style="4" bestFit="1" customWidth="1"/>
    <col min="3" max="16384" width="11.44140625" style="1"/>
  </cols>
  <sheetData>
    <row r="1" spans="1:2" s="2" customFormat="1" ht="36" customHeight="1">
      <c r="A1" s="6" t="s">
        <v>0</v>
      </c>
      <c r="B1" s="6" t="s">
        <v>1</v>
      </c>
    </row>
    <row r="2" spans="1:2" s="2" customFormat="1" ht="36" customHeight="1">
      <c r="A2" s="11" t="s">
        <v>39</v>
      </c>
      <c r="B2" s="11" t="s">
        <v>16</v>
      </c>
    </row>
  </sheetData>
  <autoFilter ref="A1:B1"/>
  <dataConsolidate/>
  <phoneticPr fontId="4" type="noConversion"/>
  <dataValidations count="4">
    <dataValidation type="list" allowBlank="1" showInputMessage="1" showErrorMessage="1" sqref="B2">
      <formula1>INDIRECT(A2)</formula1>
    </dataValidation>
    <dataValidation type="list" allowBlank="1" showInputMessage="1" showErrorMessage="1" sqref="A3:A122">
      <formula1>CATEGORIES</formula1>
    </dataValidation>
    <dataValidation type="list" allowBlank="1" showInputMessage="1" showErrorMessage="1" sqref="B3:B62">
      <formula1>SOUSCATEGORIES</formula1>
    </dataValidation>
    <dataValidation type="list" allowBlank="1" showInputMessage="1" showErrorMessage="1" sqref="A2">
      <formula1>Choix1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C1:L10"/>
  <sheetViews>
    <sheetView workbookViewId="0">
      <selection activeCell="H2" sqref="H2"/>
    </sheetView>
  </sheetViews>
  <sheetFormatPr baseColWidth="10" defaultColWidth="11.44140625" defaultRowHeight="14.4"/>
  <cols>
    <col min="1" max="2" width="11.44140625" style="5"/>
    <col min="3" max="12" width="17.44140625" style="8" customWidth="1"/>
    <col min="13" max="16384" width="11.44140625" style="5"/>
  </cols>
  <sheetData>
    <row r="1" spans="3:12">
      <c r="C1" s="9" t="s">
        <v>5</v>
      </c>
      <c r="D1" s="9" t="s">
        <v>12</v>
      </c>
      <c r="E1" s="9" t="s">
        <v>39</v>
      </c>
      <c r="F1" s="9" t="s">
        <v>6</v>
      </c>
      <c r="G1" s="9" t="s">
        <v>7</v>
      </c>
      <c r="H1" s="9" t="s">
        <v>40</v>
      </c>
      <c r="I1" s="9" t="s">
        <v>8</v>
      </c>
      <c r="J1" s="9" t="s">
        <v>9</v>
      </c>
      <c r="K1" s="9" t="s">
        <v>10</v>
      </c>
      <c r="L1" s="9" t="s">
        <v>11</v>
      </c>
    </row>
    <row r="2" spans="3:12" ht="28.8">
      <c r="C2" s="10" t="s">
        <v>4</v>
      </c>
      <c r="D2" s="10" t="s">
        <v>13</v>
      </c>
      <c r="E2" s="10" t="s">
        <v>16</v>
      </c>
      <c r="F2" s="10" t="s">
        <v>37</v>
      </c>
      <c r="G2" s="10" t="s">
        <v>17</v>
      </c>
      <c r="H2" s="10" t="s">
        <v>37</v>
      </c>
      <c r="I2" s="10" t="s">
        <v>21</v>
      </c>
      <c r="J2" s="10" t="s">
        <v>36</v>
      </c>
      <c r="K2" s="10" t="s">
        <v>31</v>
      </c>
      <c r="L2" s="10" t="s">
        <v>37</v>
      </c>
    </row>
    <row r="3" spans="3:12" ht="28.8">
      <c r="C3" s="10" t="s">
        <v>3</v>
      </c>
      <c r="D3" s="10" t="s">
        <v>14</v>
      </c>
      <c r="E3" s="10"/>
      <c r="F3" s="10" t="s">
        <v>37</v>
      </c>
      <c r="G3" s="10" t="s">
        <v>18</v>
      </c>
      <c r="H3" s="10" t="s">
        <v>37</v>
      </c>
      <c r="I3" s="10" t="s">
        <v>22</v>
      </c>
      <c r="J3" s="10" t="s">
        <v>36</v>
      </c>
      <c r="K3" s="10" t="s">
        <v>32</v>
      </c>
      <c r="L3" s="10" t="s">
        <v>37</v>
      </c>
    </row>
    <row r="4" spans="3:12">
      <c r="C4" s="10" t="s">
        <v>2</v>
      </c>
      <c r="D4" s="10" t="s">
        <v>15</v>
      </c>
      <c r="E4" s="10"/>
      <c r="F4" s="10" t="s">
        <v>37</v>
      </c>
      <c r="G4" s="10" t="s">
        <v>38</v>
      </c>
      <c r="H4" s="10"/>
      <c r="I4" s="10" t="s">
        <v>38</v>
      </c>
      <c r="J4" s="10" t="s">
        <v>28</v>
      </c>
      <c r="K4" s="10" t="s">
        <v>33</v>
      </c>
      <c r="L4" s="10" t="s">
        <v>30</v>
      </c>
    </row>
    <row r="5" spans="3:12" ht="28.8">
      <c r="C5" s="7"/>
      <c r="D5" s="7"/>
      <c r="E5" s="7"/>
      <c r="F5" s="7"/>
      <c r="G5" s="10" t="s">
        <v>19</v>
      </c>
      <c r="H5" s="7"/>
      <c r="I5" s="10" t="s">
        <v>23</v>
      </c>
      <c r="J5" s="10" t="s">
        <v>29</v>
      </c>
      <c r="K5" s="10" t="s">
        <v>34</v>
      </c>
      <c r="L5" s="7"/>
    </row>
    <row r="6" spans="3:12">
      <c r="C6" s="7"/>
      <c r="D6" s="7"/>
      <c r="E6" s="7"/>
      <c r="F6" s="7"/>
      <c r="G6" s="10" t="s">
        <v>20</v>
      </c>
      <c r="H6" s="7"/>
      <c r="I6" s="10" t="s">
        <v>24</v>
      </c>
      <c r="J6" s="10" t="s">
        <v>36</v>
      </c>
      <c r="K6" s="10" t="s">
        <v>35</v>
      </c>
      <c r="L6" s="7"/>
    </row>
    <row r="7" spans="3:12" ht="28.8">
      <c r="C7" s="7"/>
      <c r="D7" s="7"/>
      <c r="E7" s="7"/>
      <c r="F7" s="7"/>
      <c r="G7" s="7"/>
      <c r="H7" s="7"/>
      <c r="I7" s="10" t="s">
        <v>25</v>
      </c>
      <c r="J7" s="10" t="s">
        <v>36</v>
      </c>
      <c r="K7" s="7"/>
      <c r="L7" s="7"/>
    </row>
    <row r="8" spans="3:12" ht="28.8">
      <c r="C8" s="7"/>
      <c r="D8" s="7"/>
      <c r="E8" s="7"/>
      <c r="F8" s="7"/>
      <c r="G8" s="7"/>
      <c r="H8" s="7"/>
      <c r="I8" s="10" t="s">
        <v>26</v>
      </c>
      <c r="J8" s="10" t="s">
        <v>36</v>
      </c>
      <c r="K8" s="7"/>
      <c r="L8" s="7"/>
    </row>
    <row r="9" spans="3:12" ht="28.8">
      <c r="C9" s="7"/>
      <c r="D9" s="7"/>
      <c r="E9" s="7"/>
      <c r="F9" s="7"/>
      <c r="G9" s="7"/>
      <c r="H9" s="7"/>
      <c r="I9" s="10" t="s">
        <v>27</v>
      </c>
      <c r="J9" s="10" t="s">
        <v>36</v>
      </c>
      <c r="K9" s="7"/>
      <c r="L9" s="7"/>
    </row>
    <row r="10" spans="3:12">
      <c r="C10" s="7"/>
      <c r="D10" s="7"/>
      <c r="E10" s="7"/>
      <c r="F10" s="7"/>
      <c r="G10" s="7"/>
      <c r="H10" s="7"/>
      <c r="I10" s="10"/>
      <c r="J10" s="10" t="s">
        <v>36</v>
      </c>
      <c r="K10" s="7"/>
      <c r="L10" s="7"/>
    </row>
  </sheetData>
  <phoneticPr fontId="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17</vt:i4>
      </vt:variant>
    </vt:vector>
  </HeadingPairs>
  <TitlesOfParts>
    <vt:vector size="19" baseType="lpstr">
      <vt:lpstr>BIBLIOTHEQUE</vt:lpstr>
      <vt:lpstr>Catégories</vt:lpstr>
      <vt:lpstr>ACCUEIL</vt:lpstr>
      <vt:lpstr>ALERTE_CASQUE</vt:lpstr>
      <vt:lpstr>ANNONCE</vt:lpstr>
      <vt:lpstr>ATTENTE</vt:lpstr>
      <vt:lpstr>CHOIX_PONCTUEL</vt:lpstr>
      <vt:lpstr>Choix1</vt:lpstr>
      <vt:lpstr>Choix2</vt:lpstr>
      <vt:lpstr>DISSUASION</vt:lpstr>
      <vt:lpstr>ENONCE</vt:lpstr>
      <vt:lpstr>FERMETURE</vt:lpstr>
      <vt:lpstr>Groupe</vt:lpstr>
      <vt:lpstr>Proposition_fonctionnalité</vt:lpstr>
      <vt:lpstr>Rappel</vt:lpstr>
      <vt:lpstr>RAPPELS</vt:lpstr>
      <vt:lpstr>SELFCARE</vt:lpstr>
      <vt:lpstr>V1_</vt:lpstr>
      <vt:lpstr>xx</vt:lpstr>
    </vt:vector>
  </TitlesOfParts>
  <Company>SI2M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M12SL03</dc:creator>
  <cp:lastModifiedBy>Dédé</cp:lastModifiedBy>
  <dcterms:created xsi:type="dcterms:W3CDTF">2014-12-03T13:21:07Z</dcterms:created>
  <dcterms:modified xsi:type="dcterms:W3CDTF">2016-03-07T11:24:17Z</dcterms:modified>
</cp:coreProperties>
</file>