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</sheets>
  <definedNames>
    <definedName name="_xlnm._FilterDatabase" localSheetId="0" hidden="1">Feuil1!$C$1:$E$5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2" i="1"/>
  <c r="D5" i="1" l="1"/>
  <c r="D4" i="1"/>
  <c r="D3" i="1"/>
  <c r="D2" i="1"/>
</calcChain>
</file>

<file path=xl/sharedStrings.xml><?xml version="1.0" encoding="utf-8"?>
<sst xmlns="http://schemas.openxmlformats.org/spreadsheetml/2006/main" count="3" uniqueCount="3">
  <si>
    <t>Colonne Tri</t>
  </si>
  <si>
    <t>Dates</t>
  </si>
  <si>
    <t>Eriiic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</si>
</sst>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" fontId="0" fillId="0" borderId="0" xfId="0" applyNumberFormat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739140</xdr:colOff>
      <xdr:row>13</xdr:row>
      <xdr:rowOff>129540</xdr:rowOff>
    </xdr:from>
    <xdr:ext cx="8660448" cy="1470146"/>
    <xdr:sp macro="" textlink="">
      <xdr:nvSpPr>
        <xdr:cNvPr id="2" name="ZoneTexte 1"/>
        <xdr:cNvSpPr txBox="1"/>
      </xdr:nvSpPr>
      <xdr:spPr>
        <a:xfrm>
          <a:off x="5006340" y="2407920"/>
          <a:ext cx="8660448" cy="14701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Celle-ci comporte, dans la colonne "année de naissance", des dates, au format JJ/MM/AAAA</a:t>
          </a:r>
          <a:br>
            <a:rPr lang="fr-FR"/>
          </a:br>
          <a:r>
            <a:rPr lang="fr-FR"/>
            <a:t>Pour quelques cas, il y uniquement l'année AAAA car nous n'avons pas les renseignements nécessaires pour la compléter. </a:t>
          </a:r>
          <a:br>
            <a:rPr lang="fr-FR"/>
          </a:br>
          <a:r>
            <a:rPr lang="fr-FR"/>
            <a:t>Pour l'instant, le format de cette colonne est en "standard".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plusieurs questions :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- quand je passe de "standard" à un format de cellules "dates", j'ai une conversion de "1870" en "12/02/1905", comment conserver la bonne date ? </a:t>
          </a:r>
          <a:br>
            <a:rPr lang="fr-FR"/>
          </a:br>
          <a:r>
            <a:rPr lang="fr-FR"/>
            <a:t>- faut-il, pour toutes ces dates "non-conformes", ajouter un élément type 00/00/1870 pour que le tri soit effectif ? 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J7"/>
  <sheetViews>
    <sheetView tabSelected="1" workbookViewId="0">
      <selection activeCell="E12" sqref="E12"/>
    </sheetView>
  </sheetViews>
  <sheetFormatPr baseColWidth="10" defaultRowHeight="13.8" x14ac:dyDescent="0.25"/>
  <cols>
    <col min="4" max="4" width="14.59765625" customWidth="1"/>
  </cols>
  <sheetData>
    <row r="1" spans="3:10" x14ac:dyDescent="0.25">
      <c r="C1" t="s">
        <v>1</v>
      </c>
      <c r="D1" t="s">
        <v>0</v>
      </c>
      <c r="E1" t="s">
        <v>2</v>
      </c>
    </row>
    <row r="2" spans="3:10" x14ac:dyDescent="0.25">
      <c r="C2" s="1">
        <v>28097</v>
      </c>
      <c r="D2" s="1">
        <f>IF(LEN(C2)&gt;4,(TEXT(DAY(C2),"jj")&amp;"/ "&amp;MONTH(C2)&amp;"/ "&amp;YEAR(C2)+400)+0,("01/ 1"&amp;"/"&amp;C2+400)+0)</f>
        <v>174194</v>
      </c>
      <c r="E2" s="1">
        <f>IF(C2&lt;3000,DATE(C2,1,1),C2)</f>
        <v>28097</v>
      </c>
      <c r="F2" s="1"/>
      <c r="H2" s="1"/>
    </row>
    <row r="3" spans="3:10" x14ac:dyDescent="0.25">
      <c r="C3" s="1">
        <v>29469</v>
      </c>
      <c r="D3" s="1">
        <f>IF(LEN(C3)&gt;4,(TEXT(DAY(C3),"jj")&amp;"/ "&amp;MONTH(C3)&amp;"/ "&amp;YEAR(C3)+400)+0,("01/ 1"&amp;"/"&amp;C3+400)+0)</f>
        <v>175566</v>
      </c>
      <c r="E3" s="1">
        <f t="shared" ref="E3:E5" si="0">IF(C3&lt;3000,DATE(C3,1,1),C3)</f>
        <v>29469</v>
      </c>
      <c r="F3" s="1"/>
      <c r="H3" s="1"/>
    </row>
    <row r="4" spans="3:10" x14ac:dyDescent="0.25">
      <c r="C4">
        <v>1981</v>
      </c>
      <c r="D4" s="1">
        <f>IF(LEN(C4)&gt;4,(TEXT(DAY(C4),"jj")&amp;"/ "&amp;MONTH(C4)&amp;"/ "&amp;YEAR(C4)+400)+0,("01/ 1"&amp;"/"&amp;C4+400)+0)</f>
        <v>175684</v>
      </c>
      <c r="E4" s="1">
        <f t="shared" si="0"/>
        <v>29587</v>
      </c>
      <c r="F4" s="1"/>
      <c r="H4" s="1"/>
      <c r="J4" s="1"/>
    </row>
    <row r="5" spans="3:10" x14ac:dyDescent="0.25">
      <c r="C5">
        <v>1870</v>
      </c>
      <c r="D5" s="1">
        <f>IF(LEN(C5)&gt;4,(TEXT(DAY(C5),"jj")&amp;"/ "&amp;MONTH(C5)&amp;"/ "&amp;YEAR(C5)+400)+0,("01/ 1"&amp;"/"&amp;C5+400)+0)</f>
        <v>135142</v>
      </c>
      <c r="E5" s="3">
        <f t="shared" si="0"/>
        <v>683006</v>
      </c>
      <c r="F5" s="1"/>
      <c r="H5" s="1"/>
    </row>
    <row r="7" spans="3:10" x14ac:dyDescent="0.25">
      <c r="G7" s="2"/>
    </row>
  </sheetData>
  <autoFilter ref="C1:E5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Dede</cp:lastModifiedBy>
  <dcterms:created xsi:type="dcterms:W3CDTF">2018-04-13T09:34:49Z</dcterms:created>
  <dcterms:modified xsi:type="dcterms:W3CDTF">2018-04-13T13:50:15Z</dcterms:modified>
</cp:coreProperties>
</file>