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60" windowWidth="15480" windowHeight="7650"/>
  </bookViews>
  <sheets>
    <sheet name="ORE_FACT_FREDERIC" sheetId="1" r:id="rId1"/>
  </sheets>
  <calcPr calcId="124519"/>
</workbook>
</file>

<file path=xl/sharedStrings.xml><?xml version="1.0" encoding="utf-8"?>
<sst xmlns="http://schemas.openxmlformats.org/spreadsheetml/2006/main" count="1365" uniqueCount="487">
  <si>
    <t>FACTURE</t>
  </si>
  <si>
    <t>Libellé Etab</t>
  </si>
  <si>
    <t>ORE_CPTCOLLECTIF</t>
  </si>
  <si>
    <t>Compteaux</t>
  </si>
  <si>
    <t>Code cli Fact</t>
  </si>
  <si>
    <t>RAISON SOCIALE</t>
  </si>
  <si>
    <t>ORE_ADRESSE1</t>
  </si>
  <si>
    <t>ORE_ADRESSE2</t>
  </si>
  <si>
    <t>CodePost</t>
  </si>
  <si>
    <t>ORE_VILLE</t>
  </si>
  <si>
    <t>CREGION_FCT</t>
  </si>
  <si>
    <t>ORE_TEL</t>
  </si>
  <si>
    <t>ORE_FAX</t>
  </si>
  <si>
    <t>ORE_DEPOT</t>
  </si>
  <si>
    <t>DateFct</t>
  </si>
  <si>
    <t>NomRed Fact</t>
  </si>
  <si>
    <t>MT_TOTAL_HT</t>
  </si>
  <si>
    <t>Total TTC</t>
  </si>
  <si>
    <t>DATE_ECH</t>
  </si>
  <si>
    <t>MODE_PAIMENT</t>
  </si>
  <si>
    <t>debiteur</t>
  </si>
  <si>
    <t>REPRESENTANT</t>
  </si>
  <si>
    <t>ORE_COMFICHCLI</t>
  </si>
  <si>
    <t>ORE_SIREN</t>
  </si>
  <si>
    <t>ORE_SIRET</t>
  </si>
  <si>
    <t>ORE_ECOBTENU</t>
  </si>
  <si>
    <t>ORE_DATEECOBT</t>
  </si>
  <si>
    <t>ORE_NIVRISQUE</t>
  </si>
  <si>
    <t>ORE_LANGUE</t>
  </si>
  <si>
    <t>F1034004</t>
  </si>
  <si>
    <t>USINE</t>
  </si>
  <si>
    <t>PRO</t>
  </si>
  <si>
    <t>F1034005</t>
  </si>
  <si>
    <t>F1034006</t>
  </si>
  <si>
    <t>F1034007</t>
  </si>
  <si>
    <t>ORE-PLOERMEL</t>
  </si>
  <si>
    <t>F1034008</t>
  </si>
  <si>
    <t>F1034009</t>
  </si>
  <si>
    <t>ORE-ANGERS</t>
  </si>
  <si>
    <t>F1034010</t>
  </si>
  <si>
    <t>F1034011</t>
  </si>
  <si>
    <t>F1034012</t>
  </si>
  <si>
    <t>F1034013</t>
  </si>
  <si>
    <t>F1034014</t>
  </si>
  <si>
    <t>F1034015</t>
  </si>
  <si>
    <t>F1034016</t>
  </si>
  <si>
    <t>F1034017</t>
  </si>
  <si>
    <t>F1034018</t>
  </si>
  <si>
    <t>F1034019</t>
  </si>
  <si>
    <t>F1034020</t>
  </si>
  <si>
    <t>F1034021</t>
  </si>
  <si>
    <t>F1034022</t>
  </si>
  <si>
    <t>F1034023</t>
  </si>
  <si>
    <t>F1034024</t>
  </si>
  <si>
    <t>F1034025</t>
  </si>
  <si>
    <t>F1034026</t>
  </si>
  <si>
    <t>F1034027</t>
  </si>
  <si>
    <t>F1034028</t>
  </si>
  <si>
    <t>F1034029</t>
  </si>
  <si>
    <t>F1034030</t>
  </si>
  <si>
    <t>F1034031</t>
  </si>
  <si>
    <t>F1034032</t>
  </si>
  <si>
    <t>F1034033</t>
  </si>
  <si>
    <t>F1034034</t>
  </si>
  <si>
    <t>F1034035</t>
  </si>
  <si>
    <t>F1034036</t>
  </si>
  <si>
    <t>03 44 07 24 30</t>
  </si>
  <si>
    <t>F1034037</t>
  </si>
  <si>
    <t>F1034038</t>
  </si>
  <si>
    <t>F1034039</t>
  </si>
  <si>
    <t>F1034040</t>
  </si>
  <si>
    <t>F1034041</t>
  </si>
  <si>
    <t>F1034042</t>
  </si>
  <si>
    <t>ORE-ROUEN</t>
  </si>
  <si>
    <t>02 35 92 92 11</t>
  </si>
  <si>
    <t>F1034043</t>
  </si>
  <si>
    <t>01.34.78.70.14</t>
  </si>
  <si>
    <t>F1034044</t>
  </si>
  <si>
    <t>F1034045</t>
  </si>
  <si>
    <t>F1034046</t>
  </si>
  <si>
    <t>F1034047</t>
  </si>
  <si>
    <t>F1034048</t>
  </si>
  <si>
    <t>F1034049</t>
  </si>
  <si>
    <t>F1034050</t>
  </si>
  <si>
    <t>F1034051</t>
  </si>
  <si>
    <t>ORE-NIORT</t>
  </si>
  <si>
    <t>F1034052</t>
  </si>
  <si>
    <t>F1034053</t>
  </si>
  <si>
    <t>F1034054</t>
  </si>
  <si>
    <t>F1034055</t>
  </si>
  <si>
    <t>F1034056</t>
  </si>
  <si>
    <t>F1034057</t>
  </si>
  <si>
    <t>F1034058</t>
  </si>
  <si>
    <t>F1034059</t>
  </si>
  <si>
    <t>F1034060</t>
  </si>
  <si>
    <t>F1034061</t>
  </si>
  <si>
    <t>F1034062</t>
  </si>
  <si>
    <t>F1034063</t>
  </si>
  <si>
    <t>F1034064</t>
  </si>
  <si>
    <t>F1034065</t>
  </si>
  <si>
    <t>F1034066</t>
  </si>
  <si>
    <t>F1034067</t>
  </si>
  <si>
    <t>02.51.06.37.45</t>
  </si>
  <si>
    <t>F1034068</t>
  </si>
  <si>
    <t>F1034069</t>
  </si>
  <si>
    <t>F1034070</t>
  </si>
  <si>
    <t>F1034071</t>
  </si>
  <si>
    <t>F1034072</t>
  </si>
  <si>
    <t>F1034073</t>
  </si>
  <si>
    <t>F1034074</t>
  </si>
  <si>
    <t>F1034075</t>
  </si>
  <si>
    <t>F1034076</t>
  </si>
  <si>
    <t>F1034077</t>
  </si>
  <si>
    <t>F1034078</t>
  </si>
  <si>
    <t>F1034079</t>
  </si>
  <si>
    <t>F1034080</t>
  </si>
  <si>
    <t>F1034081</t>
  </si>
  <si>
    <t>F1034082</t>
  </si>
  <si>
    <t>F1034083</t>
  </si>
  <si>
    <t>05.53.95.27.04</t>
  </si>
  <si>
    <t>F1034084</t>
  </si>
  <si>
    <t>F1034085</t>
  </si>
  <si>
    <t>F1034086</t>
  </si>
  <si>
    <t>F1034087</t>
  </si>
  <si>
    <t>F1034088</t>
  </si>
  <si>
    <t>F1034089</t>
  </si>
  <si>
    <t>F1034090</t>
  </si>
  <si>
    <t>F1034091</t>
  </si>
  <si>
    <t>F1034092</t>
  </si>
  <si>
    <t>F1034093</t>
  </si>
  <si>
    <t>F1034094</t>
  </si>
  <si>
    <t>03.84.34.61.13</t>
  </si>
  <si>
    <t>F1034095</t>
  </si>
  <si>
    <t>F1034096</t>
  </si>
  <si>
    <t>F1034097</t>
  </si>
  <si>
    <t>F1034098</t>
  </si>
  <si>
    <t>F1034099</t>
  </si>
  <si>
    <t>F1034100</t>
  </si>
  <si>
    <t>F1034101</t>
  </si>
  <si>
    <t>F1034102</t>
  </si>
  <si>
    <t>F1034103</t>
  </si>
  <si>
    <t>F1034104</t>
  </si>
  <si>
    <t>F1034105</t>
  </si>
  <si>
    <t>F1034106</t>
  </si>
  <si>
    <t>F1034107</t>
  </si>
  <si>
    <t>F1034108</t>
  </si>
  <si>
    <t>F1034109</t>
  </si>
  <si>
    <t>F1034110</t>
  </si>
  <si>
    <t>F1034111</t>
  </si>
  <si>
    <t>F1034112</t>
  </si>
  <si>
    <t>F1034113</t>
  </si>
  <si>
    <t>F1034114</t>
  </si>
  <si>
    <t>F1034115</t>
  </si>
  <si>
    <t>F1034116</t>
  </si>
  <si>
    <t>F1034117</t>
  </si>
  <si>
    <t>02.32.64.78.35</t>
  </si>
  <si>
    <t>F1034118</t>
  </si>
  <si>
    <t>F1034119</t>
  </si>
  <si>
    <t>F1034120</t>
  </si>
  <si>
    <t>F1034121</t>
  </si>
  <si>
    <t>F1034122</t>
  </si>
  <si>
    <t>F1034123</t>
  </si>
  <si>
    <t>03.88.65.61.66</t>
  </si>
  <si>
    <t>F1034124</t>
  </si>
  <si>
    <t>03.85.33.84.65</t>
  </si>
  <si>
    <t>F1034125</t>
  </si>
  <si>
    <t>F1034126</t>
  </si>
  <si>
    <t>F1034127</t>
  </si>
  <si>
    <t>F1034128</t>
  </si>
  <si>
    <t>F1034129</t>
  </si>
  <si>
    <t>F1034130</t>
  </si>
  <si>
    <t>F1034131</t>
  </si>
  <si>
    <t>04.78.00.95.26</t>
  </si>
  <si>
    <t>F1034132</t>
  </si>
  <si>
    <t>F1034133</t>
  </si>
  <si>
    <t>F1034134</t>
  </si>
  <si>
    <t>F1034135</t>
  </si>
  <si>
    <t>F1034136</t>
  </si>
  <si>
    <t>F1034137</t>
  </si>
  <si>
    <t>F1034138</t>
  </si>
  <si>
    <t>F1034139</t>
  </si>
  <si>
    <t>F1034140</t>
  </si>
  <si>
    <t>F1034141</t>
  </si>
  <si>
    <t>F1034142</t>
  </si>
  <si>
    <t>F1034143</t>
  </si>
  <si>
    <t>F1034144</t>
  </si>
  <si>
    <t>F1034145</t>
  </si>
  <si>
    <t>F1034146</t>
  </si>
  <si>
    <t>02.41.95.72.30</t>
  </si>
  <si>
    <t>F1034147</t>
  </si>
  <si>
    <t>F1034148</t>
  </si>
  <si>
    <t>F1034149</t>
  </si>
  <si>
    <t>F1034150</t>
  </si>
  <si>
    <t>F1034151</t>
  </si>
  <si>
    <t>F1034152</t>
  </si>
  <si>
    <t>F1034153</t>
  </si>
  <si>
    <t>F1034154</t>
  </si>
  <si>
    <t>F2002184</t>
  </si>
  <si>
    <t>F2002185</t>
  </si>
  <si>
    <t>F2002186</t>
  </si>
  <si>
    <t>F2002187</t>
  </si>
  <si>
    <t>F2002188</t>
  </si>
  <si>
    <t>F2002189</t>
  </si>
  <si>
    <t>F2002190</t>
  </si>
  <si>
    <t>F2002191</t>
  </si>
  <si>
    <t>F2002192</t>
  </si>
  <si>
    <t>F2002193</t>
  </si>
  <si>
    <t>F2002194</t>
  </si>
  <si>
    <t>F2002195</t>
  </si>
  <si>
    <t>F2002196</t>
  </si>
  <si>
    <t>F2002197</t>
  </si>
  <si>
    <t>F2002198</t>
  </si>
  <si>
    <t>F2002199</t>
  </si>
  <si>
    <t>F2002200</t>
  </si>
  <si>
    <t>F2002201</t>
  </si>
  <si>
    <t>02.41.52.15.59</t>
  </si>
  <si>
    <t>F2002202</t>
  </si>
  <si>
    <t>F2002203</t>
  </si>
  <si>
    <t>F2002204</t>
  </si>
  <si>
    <t>F2002205</t>
  </si>
  <si>
    <t>F2002206</t>
  </si>
  <si>
    <t>F2002207</t>
  </si>
  <si>
    <t>F2002208</t>
  </si>
  <si>
    <t>F2002209</t>
  </si>
  <si>
    <t>F2002210</t>
  </si>
  <si>
    <t>F2002211</t>
  </si>
  <si>
    <t>F2002212</t>
  </si>
  <si>
    <t>F2002213</t>
  </si>
  <si>
    <t>F2002214</t>
  </si>
  <si>
    <t>F2002215</t>
  </si>
  <si>
    <t>F2002216</t>
  </si>
  <si>
    <t>F2002217</t>
  </si>
  <si>
    <t>F2002218</t>
  </si>
  <si>
    <t>F2002219</t>
  </si>
  <si>
    <t>F2002220</t>
  </si>
  <si>
    <t>F2002221</t>
  </si>
  <si>
    <t>F2002222</t>
  </si>
  <si>
    <t>F2002223</t>
  </si>
  <si>
    <t>F2002224</t>
  </si>
  <si>
    <t>F2002225</t>
  </si>
  <si>
    <t>F2002226</t>
  </si>
  <si>
    <t>F2002227</t>
  </si>
  <si>
    <t>F2002228</t>
  </si>
  <si>
    <t>F2002229</t>
  </si>
  <si>
    <t>F2002230</t>
  </si>
  <si>
    <t>F2002231</t>
  </si>
  <si>
    <t>F3004590</t>
  </si>
  <si>
    <t>F3004591</t>
  </si>
  <si>
    <t>F3004592</t>
  </si>
  <si>
    <t>F3004593</t>
  </si>
  <si>
    <t>F3004594</t>
  </si>
  <si>
    <t>F3004595</t>
  </si>
  <si>
    <t>F3004596</t>
  </si>
  <si>
    <t>F3004597</t>
  </si>
  <si>
    <t>F3004598</t>
  </si>
  <si>
    <t>F3004599</t>
  </si>
  <si>
    <t>F3004600</t>
  </si>
  <si>
    <t>F3004601</t>
  </si>
  <si>
    <t>F3004602</t>
  </si>
  <si>
    <t>F3004603</t>
  </si>
  <si>
    <t>F3004604</t>
  </si>
  <si>
    <t>F3004605</t>
  </si>
  <si>
    <t>F3004606</t>
  </si>
  <si>
    <t>F3004607</t>
  </si>
  <si>
    <t>F3004608</t>
  </si>
  <si>
    <t>F3004609</t>
  </si>
  <si>
    <t>F3004610</t>
  </si>
  <si>
    <t>F3004611</t>
  </si>
  <si>
    <t>F3004612</t>
  </si>
  <si>
    <t>F3004613</t>
  </si>
  <si>
    <t>F3004614</t>
  </si>
  <si>
    <t>F3004615</t>
  </si>
  <si>
    <t>F3004616</t>
  </si>
  <si>
    <t>F3004617</t>
  </si>
  <si>
    <t>F3004618</t>
  </si>
  <si>
    <t>F3004619</t>
  </si>
  <si>
    <t>F3004620</t>
  </si>
  <si>
    <t>F3004621</t>
  </si>
  <si>
    <t>F3004622</t>
  </si>
  <si>
    <t>F3004623</t>
  </si>
  <si>
    <t>F3004624</t>
  </si>
  <si>
    <t>F3004625</t>
  </si>
  <si>
    <t>F3004626</t>
  </si>
  <si>
    <t>F3004627</t>
  </si>
  <si>
    <t>F3004628</t>
  </si>
  <si>
    <t>F3004629</t>
  </si>
  <si>
    <t>02.99.72.66.64</t>
  </si>
  <si>
    <t>F3004630</t>
  </si>
  <si>
    <t>F3004631</t>
  </si>
  <si>
    <t>F3004632</t>
  </si>
  <si>
    <t>F3004633</t>
  </si>
  <si>
    <t>F3004634</t>
  </si>
  <si>
    <t>F3004635</t>
  </si>
  <si>
    <t>F3004636</t>
  </si>
  <si>
    <t>F3004637</t>
  </si>
  <si>
    <t>F3004638</t>
  </si>
  <si>
    <t>F3004639</t>
  </si>
  <si>
    <t>F3004640</t>
  </si>
  <si>
    <t>F3004641</t>
  </si>
  <si>
    <t>F3004642</t>
  </si>
  <si>
    <t>F3004643</t>
  </si>
  <si>
    <t>F3004644</t>
  </si>
  <si>
    <t>F3004645</t>
  </si>
  <si>
    <t>F3004646</t>
  </si>
  <si>
    <t>F3004647</t>
  </si>
  <si>
    <t>F3004648</t>
  </si>
  <si>
    <t>F3004649</t>
  </si>
  <si>
    <t>F3004650</t>
  </si>
  <si>
    <t>F3004651</t>
  </si>
  <si>
    <t>F3004652</t>
  </si>
  <si>
    <t>F3004653</t>
  </si>
  <si>
    <t>F3004654</t>
  </si>
  <si>
    <t>F3004655</t>
  </si>
  <si>
    <t>F3004656</t>
  </si>
  <si>
    <t>02.99.31.98.03</t>
  </si>
  <si>
    <t>F3004657</t>
  </si>
  <si>
    <t>F3004658</t>
  </si>
  <si>
    <t>F3004659</t>
  </si>
  <si>
    <t>F3004660</t>
  </si>
  <si>
    <t>F3004661</t>
  </si>
  <si>
    <t>F3004662</t>
  </si>
  <si>
    <t>F3004663</t>
  </si>
  <si>
    <t>F3004664</t>
  </si>
  <si>
    <t>F3004665</t>
  </si>
  <si>
    <t>F3004666</t>
  </si>
  <si>
    <t>F3004667</t>
  </si>
  <si>
    <t>F3004668</t>
  </si>
  <si>
    <t>F3004669</t>
  </si>
  <si>
    <t>F3004670</t>
  </si>
  <si>
    <t>F3004671</t>
  </si>
  <si>
    <t>F3004672</t>
  </si>
  <si>
    <t>F3004673</t>
  </si>
  <si>
    <t>F3004674</t>
  </si>
  <si>
    <t>F3004675</t>
  </si>
  <si>
    <t>F3004676</t>
  </si>
  <si>
    <t>F3004677</t>
  </si>
  <si>
    <t>F3004678</t>
  </si>
  <si>
    <t>F3004679</t>
  </si>
  <si>
    <t>F3004680</t>
  </si>
  <si>
    <t>F3004681</t>
  </si>
  <si>
    <t>F3004682</t>
  </si>
  <si>
    <t>F3004683</t>
  </si>
  <si>
    <t>F3004684</t>
  </si>
  <si>
    <t>F3004685</t>
  </si>
  <si>
    <t>F3004686</t>
  </si>
  <si>
    <t>F3004687</t>
  </si>
  <si>
    <t>F3004688</t>
  </si>
  <si>
    <t>F3004689</t>
  </si>
  <si>
    <t>F3004690</t>
  </si>
  <si>
    <t>F3004691</t>
  </si>
  <si>
    <t>F3004692</t>
  </si>
  <si>
    <t>F3004693</t>
  </si>
  <si>
    <t>F3004694</t>
  </si>
  <si>
    <t>F3004695</t>
  </si>
  <si>
    <t>F3004696</t>
  </si>
  <si>
    <t>F3004697</t>
  </si>
  <si>
    <t>F3004698</t>
  </si>
  <si>
    <t>F3004699</t>
  </si>
  <si>
    <t>F3004700</t>
  </si>
  <si>
    <t>F3004701</t>
  </si>
  <si>
    <t>F3004702</t>
  </si>
  <si>
    <t>F3004703</t>
  </si>
  <si>
    <t>F3004704</t>
  </si>
  <si>
    <t>F3004705</t>
  </si>
  <si>
    <t>F4004305</t>
  </si>
  <si>
    <t>F4004306</t>
  </si>
  <si>
    <t>F4004307</t>
  </si>
  <si>
    <t>F4004308</t>
  </si>
  <si>
    <t>F4004309</t>
  </si>
  <si>
    <t>F4004310</t>
  </si>
  <si>
    <t>F4004311</t>
  </si>
  <si>
    <t>F4004312</t>
  </si>
  <si>
    <t>F4004313</t>
  </si>
  <si>
    <t>F4004314</t>
  </si>
  <si>
    <t>F4004315</t>
  </si>
  <si>
    <t>F4004316</t>
  </si>
  <si>
    <t>F4004317</t>
  </si>
  <si>
    <t>F4004318</t>
  </si>
  <si>
    <t>F4004319</t>
  </si>
  <si>
    <t>F4004320</t>
  </si>
  <si>
    <t>F4004321</t>
  </si>
  <si>
    <t>F4004322</t>
  </si>
  <si>
    <t>F4004323</t>
  </si>
  <si>
    <t>F4004324</t>
  </si>
  <si>
    <t>F4004325</t>
  </si>
  <si>
    <t>F4004326</t>
  </si>
  <si>
    <t>F4004327</t>
  </si>
  <si>
    <t>F4004328</t>
  </si>
  <si>
    <t>F4004329</t>
  </si>
  <si>
    <t>F4004330</t>
  </si>
  <si>
    <t>F4004331</t>
  </si>
  <si>
    <t>F4004332</t>
  </si>
  <si>
    <t>F4004333</t>
  </si>
  <si>
    <t>F4004334</t>
  </si>
  <si>
    <t>F4004335</t>
  </si>
  <si>
    <t>F4004336</t>
  </si>
  <si>
    <t>F4004337</t>
  </si>
  <si>
    <t>F4004338</t>
  </si>
  <si>
    <t>F4004339</t>
  </si>
  <si>
    <t>F4004340</t>
  </si>
  <si>
    <t>F4004341</t>
  </si>
  <si>
    <t>F4004342</t>
  </si>
  <si>
    <t>F4004343</t>
  </si>
  <si>
    <t>F4004344</t>
  </si>
  <si>
    <t>F4004345</t>
  </si>
  <si>
    <t>F4004346</t>
  </si>
  <si>
    <t>F4004347</t>
  </si>
  <si>
    <t>F4004348</t>
  </si>
  <si>
    <t>F4004349</t>
  </si>
  <si>
    <t>F4004350</t>
  </si>
  <si>
    <t>F4004351</t>
  </si>
  <si>
    <t>F4004352</t>
  </si>
  <si>
    <t>F4004353</t>
  </si>
  <si>
    <t>F4004354</t>
  </si>
  <si>
    <t>F4004355</t>
  </si>
  <si>
    <t>F4004356</t>
  </si>
  <si>
    <t>F4004357</t>
  </si>
  <si>
    <t>F4004358</t>
  </si>
  <si>
    <t>F4004359</t>
  </si>
  <si>
    <t>F4004360</t>
  </si>
  <si>
    <t>F4004361</t>
  </si>
  <si>
    <t>F4004362</t>
  </si>
  <si>
    <t>F4004363</t>
  </si>
  <si>
    <t>F4004364</t>
  </si>
  <si>
    <t>F4004365</t>
  </si>
  <si>
    <t>F4004366</t>
  </si>
  <si>
    <t>F4004367</t>
  </si>
  <si>
    <t>F4004368</t>
  </si>
  <si>
    <t>F4004369</t>
  </si>
  <si>
    <t>F4004370</t>
  </si>
  <si>
    <t>F4004371</t>
  </si>
  <si>
    <t>F4004372</t>
  </si>
  <si>
    <t>F4004373</t>
  </si>
  <si>
    <t>F4004376</t>
  </si>
  <si>
    <t>F5001708</t>
  </si>
  <si>
    <t>F5001709</t>
  </si>
  <si>
    <t>F5001710</t>
  </si>
  <si>
    <t>F5001711</t>
  </si>
  <si>
    <t>F5001712</t>
  </si>
  <si>
    <t>F5001713</t>
  </si>
  <si>
    <t>F5001714</t>
  </si>
  <si>
    <t>F5001715</t>
  </si>
  <si>
    <t>F5001716</t>
  </si>
  <si>
    <t>F5001717</t>
  </si>
  <si>
    <t>F5001718</t>
  </si>
  <si>
    <t>F5001719</t>
  </si>
  <si>
    <t>F5001720</t>
  </si>
  <si>
    <t>F5001721</t>
  </si>
  <si>
    <t>F5001722</t>
  </si>
  <si>
    <t>F5001723</t>
  </si>
  <si>
    <t>F5001724</t>
  </si>
  <si>
    <t>F5001725</t>
  </si>
  <si>
    <t>F5001726</t>
  </si>
  <si>
    <t>F5001727</t>
  </si>
  <si>
    <t>F5001728</t>
  </si>
  <si>
    <t>F5001729</t>
  </si>
  <si>
    <t>F5001730</t>
  </si>
  <si>
    <t>F5001731</t>
  </si>
  <si>
    <t>F5001732</t>
  </si>
  <si>
    <t>F5001733</t>
  </si>
  <si>
    <t>F5001734</t>
  </si>
  <si>
    <t>F5001735</t>
  </si>
  <si>
    <t>F5001736</t>
  </si>
  <si>
    <t>F5001737</t>
  </si>
  <si>
    <t>F5001738</t>
  </si>
  <si>
    <t>F5001739</t>
  </si>
  <si>
    <t>F5001740</t>
  </si>
  <si>
    <t>F5001741</t>
  </si>
  <si>
    <t>F5001742</t>
  </si>
  <si>
    <t>F5001743</t>
  </si>
  <si>
    <t>F5001744</t>
  </si>
  <si>
    <t>F5001745</t>
  </si>
  <si>
    <t>F5001746</t>
  </si>
  <si>
    <t>F5001747</t>
  </si>
  <si>
    <t>F5001748</t>
  </si>
  <si>
    <t>F5001749</t>
  </si>
  <si>
    <t>F5001750</t>
  </si>
  <si>
    <t>F5001751</t>
  </si>
  <si>
    <t>F5001752</t>
  </si>
  <si>
    <t>F5001753</t>
  </si>
  <si>
    <t>F5001754</t>
  </si>
  <si>
    <t>F5001755</t>
  </si>
  <si>
    <t>F5001756</t>
  </si>
  <si>
    <t>F5001757</t>
  </si>
  <si>
    <t>F5001758</t>
  </si>
  <si>
    <t>F5001759</t>
  </si>
  <si>
    <t>F5001760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</si>
</sst>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6" borderId="1" applyNumberFormat="0" applyAlignment="0" applyProtection="0"/>
    <xf numFmtId="0" fontId="7" fillId="0" borderId="2" applyNumberFormat="0" applyFill="0" applyAlignment="0" applyProtection="0"/>
    <xf numFmtId="0" fontId="1" fillId="27" borderId="3" applyNumberFormat="0" applyFont="0" applyAlignment="0" applyProtection="0"/>
    <xf numFmtId="0" fontId="8" fillId="28" borderId="1" applyNumberFormat="0" applyAlignment="0" applyProtection="0"/>
    <xf numFmtId="0" fontId="9" fillId="29" borderId="0" applyNumberFormat="0" applyBorder="0" applyAlignment="0" applyProtection="0"/>
    <xf numFmtId="0" fontId="10" fillId="30" borderId="0" applyNumberFormat="0" applyBorder="0" applyAlignment="0" applyProtection="0"/>
    <xf numFmtId="0" fontId="11" fillId="31" borderId="0" applyNumberFormat="0" applyBorder="0" applyAlignment="0" applyProtection="0"/>
    <xf numFmtId="0" fontId="12" fillId="26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32" borderId="9" applyNumberFormat="0" applyAlignment="0" applyProtection="0"/>
  </cellStyleXfs>
  <cellXfs count="3">
    <xf numFmtId="0" fontId="0" fillId="0" borderId="0" xfId="0"/>
    <xf numFmtId="14" fontId="0" fillId="0" borderId="0" xfId="0" applyNumberFormat="1"/>
    <xf numFmtId="3" fontId="0" fillId="0" borderId="0" xfId="0" applyNumberFormat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1">
    <dxf>
      <fill>
        <patternFill>
          <bgColor indexed="1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590550</xdr:colOff>
      <xdr:row>7</xdr:row>
      <xdr:rowOff>114300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638550" y="14478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4</xdr:col>
      <xdr:colOff>0</xdr:colOff>
      <xdr:row>7</xdr:row>
      <xdr:rowOff>0</xdr:rowOff>
    </xdr:from>
    <xdr:to>
      <xdr:col>10</xdr:col>
      <xdr:colOff>400050</xdr:colOff>
      <xdr:row>12</xdr:row>
      <xdr:rowOff>152400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048000" y="1333500"/>
          <a:ext cx="4972050" cy="11049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m'explique (j'ai retiré les info confidentielles) selon la liste de facture et les date comment controler rapidement que les dates se suivent c'est à dire qu'elles retourne pas en arriere comme en ligne 11 du fichier ou je devrait avoir une facture en date du 15/10/2011 et non au 14/10/2011.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7</xdr:col>
      <xdr:colOff>533400</xdr:colOff>
      <xdr:row>14</xdr:row>
      <xdr:rowOff>19050</xdr:rowOff>
    </xdr:from>
    <xdr:ext cx="2771775" cy="609600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5867400" y="2686050"/>
          <a:ext cx="2771775" cy="609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Mise en forme conditionnelle de la colonne O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de O3 à la fin (Pas O2)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Sélectionner O3:O439 et appliquer la MFC </a:t>
          </a:r>
        </a:p>
      </xdr:txBody>
    </xdr:sp>
    <xdr:clientData/>
  </xdr:oneCellAnchor>
  <xdr:twoCellAnchor editAs="oneCell">
    <xdr:from>
      <xdr:col>7</xdr:col>
      <xdr:colOff>0</xdr:colOff>
      <xdr:row>18</xdr:row>
      <xdr:rowOff>0</xdr:rowOff>
    </xdr:from>
    <xdr:to>
      <xdr:col>13</xdr:col>
      <xdr:colOff>619125</xdr:colOff>
      <xdr:row>26</xdr:row>
      <xdr:rowOff>95250</xdr:rowOff>
    </xdr:to>
    <xdr:pic>
      <xdr:nvPicPr>
        <xdr:cNvPr id="1028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334000" y="3429000"/>
          <a:ext cx="5191125" cy="161925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439"/>
  <sheetViews>
    <sheetView tabSelected="1" topLeftCell="G7" workbookViewId="0">
      <selection activeCell="K30" sqref="K30"/>
    </sheetView>
  </sheetViews>
  <sheetFormatPr baseColWidth="10" defaultRowHeight="15"/>
  <sheetData>
    <row r="1" spans="1:30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21</v>
      </c>
      <c r="X1" t="s">
        <v>22</v>
      </c>
      <c r="Y1" t="s">
        <v>23</v>
      </c>
      <c r="Z1" t="s">
        <v>24</v>
      </c>
      <c r="AA1" t="s">
        <v>25</v>
      </c>
      <c r="AB1" t="s">
        <v>26</v>
      </c>
      <c r="AC1" t="s">
        <v>27</v>
      </c>
      <c r="AD1" t="s">
        <v>28</v>
      </c>
    </row>
    <row r="2" spans="1:30">
      <c r="A2" t="s">
        <v>29</v>
      </c>
      <c r="B2" t="s">
        <v>30</v>
      </c>
      <c r="N2">
        <v>1</v>
      </c>
      <c r="O2" s="1">
        <v>40828</v>
      </c>
      <c r="S2" s="1"/>
      <c r="AB2" s="1">
        <v>40757</v>
      </c>
      <c r="AC2">
        <v>1</v>
      </c>
      <c r="AD2" t="s">
        <v>31</v>
      </c>
    </row>
    <row r="3" spans="1:30">
      <c r="A3" t="s">
        <v>32</v>
      </c>
      <c r="B3" t="s">
        <v>30</v>
      </c>
      <c r="N3">
        <v>1</v>
      </c>
      <c r="O3" s="1">
        <v>40828</v>
      </c>
      <c r="S3" s="1"/>
      <c r="AB3" s="1">
        <v>40793</v>
      </c>
      <c r="AC3">
        <v>0</v>
      </c>
      <c r="AD3" t="s">
        <v>31</v>
      </c>
    </row>
    <row r="4" spans="1:30">
      <c r="A4" t="s">
        <v>33</v>
      </c>
      <c r="B4" t="s">
        <v>30</v>
      </c>
      <c r="N4">
        <v>1</v>
      </c>
      <c r="O4" s="1">
        <v>40830</v>
      </c>
      <c r="S4" s="1"/>
      <c r="AB4" s="1">
        <v>40368</v>
      </c>
      <c r="AC4">
        <v>0</v>
      </c>
      <c r="AD4" t="s">
        <v>31</v>
      </c>
    </row>
    <row r="5" spans="1:30">
      <c r="A5" t="s">
        <v>34</v>
      </c>
      <c r="B5" t="s">
        <v>35</v>
      </c>
      <c r="N5">
        <v>3</v>
      </c>
      <c r="O5" s="1">
        <v>40831</v>
      </c>
      <c r="S5" s="1"/>
      <c r="AB5" s="1">
        <v>40576</v>
      </c>
      <c r="AC5">
        <v>0</v>
      </c>
      <c r="AD5" t="s">
        <v>31</v>
      </c>
    </row>
    <row r="6" spans="1:30">
      <c r="A6" t="s">
        <v>36</v>
      </c>
      <c r="B6" t="s">
        <v>35</v>
      </c>
      <c r="N6">
        <v>3</v>
      </c>
      <c r="O6" s="1">
        <v>40831</v>
      </c>
      <c r="S6" s="1"/>
      <c r="AB6" s="1">
        <v>40576</v>
      </c>
      <c r="AC6">
        <v>0</v>
      </c>
      <c r="AD6" t="s">
        <v>31</v>
      </c>
    </row>
    <row r="7" spans="1:30">
      <c r="A7" t="s">
        <v>37</v>
      </c>
      <c r="B7" t="s">
        <v>38</v>
      </c>
      <c r="N7">
        <v>2</v>
      </c>
      <c r="O7" s="1">
        <v>40831</v>
      </c>
      <c r="S7" s="1"/>
      <c r="AB7" s="1">
        <v>40610</v>
      </c>
      <c r="AC7">
        <v>0</v>
      </c>
      <c r="AD7" t="s">
        <v>31</v>
      </c>
    </row>
    <row r="8" spans="1:30">
      <c r="A8" t="s">
        <v>39</v>
      </c>
      <c r="B8" t="s">
        <v>35</v>
      </c>
      <c r="N8">
        <v>3</v>
      </c>
      <c r="O8" s="1">
        <v>40831</v>
      </c>
      <c r="S8" s="1"/>
      <c r="AB8" s="1">
        <v>40576</v>
      </c>
      <c r="AC8">
        <v>0</v>
      </c>
      <c r="AD8" t="s">
        <v>31</v>
      </c>
    </row>
    <row r="9" spans="1:30">
      <c r="A9" t="s">
        <v>40</v>
      </c>
      <c r="B9" t="s">
        <v>30</v>
      </c>
      <c r="N9">
        <v>1</v>
      </c>
      <c r="O9" s="1">
        <v>40831</v>
      </c>
      <c r="S9" s="1"/>
      <c r="AB9" s="1">
        <v>40394</v>
      </c>
      <c r="AC9">
        <v>0</v>
      </c>
      <c r="AD9" t="s">
        <v>31</v>
      </c>
    </row>
    <row r="10" spans="1:30">
      <c r="A10" t="s">
        <v>41</v>
      </c>
      <c r="B10" t="s">
        <v>30</v>
      </c>
      <c r="N10">
        <v>1</v>
      </c>
      <c r="O10" s="1">
        <v>40831</v>
      </c>
      <c r="S10" s="1"/>
      <c r="AB10" s="1">
        <v>40785</v>
      </c>
      <c r="AC10">
        <v>0</v>
      </c>
      <c r="AD10" t="s">
        <v>31</v>
      </c>
    </row>
    <row r="11" spans="1:30">
      <c r="A11" t="s">
        <v>42</v>
      </c>
      <c r="B11" t="s">
        <v>30</v>
      </c>
      <c r="N11">
        <v>1</v>
      </c>
      <c r="O11" s="1">
        <v>40830</v>
      </c>
      <c r="S11" s="1"/>
      <c r="AB11" s="1">
        <v>40639</v>
      </c>
      <c r="AC11">
        <v>0</v>
      </c>
      <c r="AD11" t="s">
        <v>31</v>
      </c>
    </row>
    <row r="12" spans="1:30">
      <c r="A12" t="s">
        <v>43</v>
      </c>
      <c r="B12" t="s">
        <v>35</v>
      </c>
      <c r="N12">
        <v>3</v>
      </c>
      <c r="O12" s="1">
        <v>40831</v>
      </c>
      <c r="S12" s="1"/>
      <c r="AB12" s="1">
        <v>40354</v>
      </c>
      <c r="AC12">
        <v>0</v>
      </c>
      <c r="AD12" t="s">
        <v>31</v>
      </c>
    </row>
    <row r="13" spans="1:30">
      <c r="A13" t="s">
        <v>44</v>
      </c>
      <c r="B13" t="s">
        <v>30</v>
      </c>
      <c r="N13">
        <v>1</v>
      </c>
      <c r="O13" s="1">
        <v>40831</v>
      </c>
      <c r="S13" s="1"/>
      <c r="AB13" s="1">
        <v>40469</v>
      </c>
      <c r="AC13">
        <v>0</v>
      </c>
      <c r="AD13" t="s">
        <v>31</v>
      </c>
    </row>
    <row r="14" spans="1:30">
      <c r="A14" t="s">
        <v>45</v>
      </c>
      <c r="B14" t="s">
        <v>30</v>
      </c>
      <c r="N14">
        <v>1</v>
      </c>
      <c r="O14" s="1">
        <v>40831</v>
      </c>
      <c r="S14" s="1"/>
      <c r="AB14" s="1">
        <v>40368</v>
      </c>
      <c r="AC14">
        <v>0</v>
      </c>
      <c r="AD14" t="s">
        <v>31</v>
      </c>
    </row>
    <row r="15" spans="1:30">
      <c r="A15" t="s">
        <v>46</v>
      </c>
      <c r="B15" t="s">
        <v>38</v>
      </c>
      <c r="N15">
        <v>2</v>
      </c>
      <c r="O15" s="1">
        <v>40831</v>
      </c>
      <c r="S15" s="1"/>
      <c r="AB15" s="1">
        <v>40687</v>
      </c>
      <c r="AC15">
        <v>0</v>
      </c>
      <c r="AD15" t="s">
        <v>31</v>
      </c>
    </row>
    <row r="16" spans="1:30">
      <c r="A16" t="s">
        <v>47</v>
      </c>
      <c r="B16" t="s">
        <v>30</v>
      </c>
      <c r="N16">
        <v>1</v>
      </c>
      <c r="O16" s="1">
        <v>40831</v>
      </c>
      <c r="S16" s="1"/>
      <c r="AB16" s="1">
        <v>40281</v>
      </c>
      <c r="AC16">
        <v>0</v>
      </c>
      <c r="AD16" t="s">
        <v>31</v>
      </c>
    </row>
    <row r="17" spans="1:30">
      <c r="A17" t="s">
        <v>48</v>
      </c>
      <c r="B17" t="s">
        <v>30</v>
      </c>
      <c r="N17">
        <v>1</v>
      </c>
      <c r="O17" s="1">
        <v>40831</v>
      </c>
      <c r="S17" s="1"/>
      <c r="AB17" s="1">
        <v>40434</v>
      </c>
      <c r="AC17">
        <v>0</v>
      </c>
      <c r="AD17" t="s">
        <v>31</v>
      </c>
    </row>
    <row r="18" spans="1:30">
      <c r="A18" t="s">
        <v>49</v>
      </c>
      <c r="B18" t="s">
        <v>30</v>
      </c>
      <c r="N18">
        <v>1</v>
      </c>
      <c r="O18" s="1">
        <v>40831</v>
      </c>
      <c r="S18" s="1"/>
      <c r="AB18" s="1">
        <v>40589</v>
      </c>
      <c r="AC18">
        <v>0</v>
      </c>
      <c r="AD18" t="s">
        <v>31</v>
      </c>
    </row>
    <row r="19" spans="1:30">
      <c r="A19" t="s">
        <v>50</v>
      </c>
      <c r="B19" t="s">
        <v>30</v>
      </c>
      <c r="N19">
        <v>1</v>
      </c>
      <c r="O19" s="1">
        <v>40831</v>
      </c>
      <c r="S19" s="1"/>
      <c r="AB19" s="1">
        <v>40710</v>
      </c>
      <c r="AC19">
        <v>0</v>
      </c>
      <c r="AD19" t="s">
        <v>31</v>
      </c>
    </row>
    <row r="20" spans="1:30">
      <c r="A20" t="s">
        <v>51</v>
      </c>
      <c r="B20" t="s">
        <v>30</v>
      </c>
      <c r="N20">
        <v>1</v>
      </c>
      <c r="O20" s="1">
        <v>40831</v>
      </c>
      <c r="S20" s="1"/>
      <c r="AB20" s="1">
        <v>40368</v>
      </c>
      <c r="AC20">
        <v>0</v>
      </c>
      <c r="AD20" t="s">
        <v>31</v>
      </c>
    </row>
    <row r="21" spans="1:30">
      <c r="A21" t="s">
        <v>52</v>
      </c>
      <c r="B21" t="s">
        <v>30</v>
      </c>
      <c r="N21">
        <v>1</v>
      </c>
      <c r="O21" s="1">
        <v>40831</v>
      </c>
      <c r="S21" s="1"/>
      <c r="AB21" s="1">
        <v>40662</v>
      </c>
      <c r="AC21">
        <v>0</v>
      </c>
      <c r="AD21" t="s">
        <v>31</v>
      </c>
    </row>
    <row r="22" spans="1:30">
      <c r="A22" t="s">
        <v>53</v>
      </c>
      <c r="B22" t="s">
        <v>30</v>
      </c>
      <c r="N22">
        <v>1</v>
      </c>
      <c r="O22" s="1">
        <v>40831</v>
      </c>
      <c r="S22" s="1"/>
      <c r="AB22" s="1">
        <v>40782</v>
      </c>
      <c r="AC22">
        <v>0</v>
      </c>
      <c r="AD22" t="s">
        <v>31</v>
      </c>
    </row>
    <row r="23" spans="1:30">
      <c r="A23" t="s">
        <v>54</v>
      </c>
      <c r="B23" t="s">
        <v>30</v>
      </c>
      <c r="N23">
        <v>1</v>
      </c>
      <c r="O23" s="1">
        <v>40831</v>
      </c>
      <c r="S23" s="1"/>
      <c r="AB23" s="1">
        <v>40583</v>
      </c>
      <c r="AC23">
        <v>0</v>
      </c>
      <c r="AD23" t="s">
        <v>31</v>
      </c>
    </row>
    <row r="24" spans="1:30">
      <c r="A24" t="s">
        <v>55</v>
      </c>
      <c r="B24" t="s">
        <v>30</v>
      </c>
      <c r="N24">
        <v>1</v>
      </c>
      <c r="O24" s="1">
        <v>40831</v>
      </c>
      <c r="S24" s="1"/>
      <c r="AB24" s="1">
        <v>40368</v>
      </c>
      <c r="AC24">
        <v>0</v>
      </c>
      <c r="AD24" t="s">
        <v>31</v>
      </c>
    </row>
    <row r="25" spans="1:30">
      <c r="A25" t="s">
        <v>56</v>
      </c>
      <c r="B25" t="s">
        <v>30</v>
      </c>
      <c r="N25">
        <v>1</v>
      </c>
      <c r="O25" s="1">
        <v>40831</v>
      </c>
      <c r="S25" s="1"/>
      <c r="AB25" s="1">
        <v>40480</v>
      </c>
      <c r="AC25">
        <v>0</v>
      </c>
      <c r="AD25" t="s">
        <v>31</v>
      </c>
    </row>
    <row r="26" spans="1:30">
      <c r="A26" t="s">
        <v>57</v>
      </c>
      <c r="B26" t="s">
        <v>38</v>
      </c>
      <c r="N26">
        <v>2</v>
      </c>
      <c r="O26" s="1">
        <v>40831</v>
      </c>
      <c r="S26" s="1"/>
      <c r="AB26" s="1">
        <v>40782</v>
      </c>
      <c r="AC26">
        <v>0</v>
      </c>
      <c r="AD26" t="s">
        <v>31</v>
      </c>
    </row>
    <row r="27" spans="1:30">
      <c r="A27" t="s">
        <v>58</v>
      </c>
      <c r="B27" t="s">
        <v>38</v>
      </c>
      <c r="N27">
        <v>2</v>
      </c>
      <c r="O27" s="1">
        <v>40831</v>
      </c>
      <c r="S27" s="1"/>
      <c r="AB27" s="1">
        <v>40782</v>
      </c>
      <c r="AC27">
        <v>0</v>
      </c>
      <c r="AD27" t="s">
        <v>31</v>
      </c>
    </row>
    <row r="28" spans="1:30">
      <c r="A28" t="s">
        <v>59</v>
      </c>
      <c r="B28" t="s">
        <v>30</v>
      </c>
      <c r="N28">
        <v>1</v>
      </c>
      <c r="O28" s="1">
        <v>40831</v>
      </c>
      <c r="S28" s="1"/>
      <c r="AB28" s="1">
        <v>40689</v>
      </c>
      <c r="AC28">
        <v>0</v>
      </c>
      <c r="AD28" t="s">
        <v>31</v>
      </c>
    </row>
    <row r="29" spans="1:30">
      <c r="A29" t="s">
        <v>60</v>
      </c>
      <c r="B29" t="s">
        <v>30</v>
      </c>
      <c r="N29">
        <v>1</v>
      </c>
      <c r="O29" s="1">
        <v>40831</v>
      </c>
      <c r="S29" s="1"/>
      <c r="AB29" s="1">
        <v>40668</v>
      </c>
      <c r="AC29">
        <v>0</v>
      </c>
      <c r="AD29" t="s">
        <v>31</v>
      </c>
    </row>
    <row r="30" spans="1:30">
      <c r="A30" t="s">
        <v>61</v>
      </c>
      <c r="B30" t="s">
        <v>30</v>
      </c>
      <c r="N30">
        <v>1</v>
      </c>
      <c r="O30" s="1">
        <v>40831</v>
      </c>
      <c r="S30" s="1"/>
      <c r="AB30" s="1">
        <v>40651</v>
      </c>
      <c r="AC30">
        <v>0</v>
      </c>
      <c r="AD30" t="s">
        <v>31</v>
      </c>
    </row>
    <row r="31" spans="1:30">
      <c r="A31" t="s">
        <v>62</v>
      </c>
      <c r="B31" t="s">
        <v>30</v>
      </c>
      <c r="N31">
        <v>1</v>
      </c>
      <c r="O31" s="1">
        <v>40831</v>
      </c>
      <c r="S31" s="1"/>
      <c r="AB31" s="1">
        <v>40338</v>
      </c>
      <c r="AC31">
        <v>0</v>
      </c>
      <c r="AD31" t="s">
        <v>31</v>
      </c>
    </row>
    <row r="32" spans="1:30">
      <c r="A32" t="s">
        <v>63</v>
      </c>
      <c r="B32" t="s">
        <v>30</v>
      </c>
      <c r="N32">
        <v>1</v>
      </c>
      <c r="O32" s="1">
        <v>40831</v>
      </c>
      <c r="S32" s="1"/>
      <c r="Z32" s="2"/>
      <c r="AB32" s="1">
        <v>40631</v>
      </c>
      <c r="AC32">
        <v>0</v>
      </c>
      <c r="AD32" t="s">
        <v>31</v>
      </c>
    </row>
    <row r="33" spans="1:30">
      <c r="A33" t="s">
        <v>64</v>
      </c>
      <c r="B33" t="s">
        <v>30</v>
      </c>
      <c r="N33">
        <v>1</v>
      </c>
      <c r="O33" s="1">
        <v>40831</v>
      </c>
      <c r="S33" s="1"/>
      <c r="AB33" s="1">
        <v>40754</v>
      </c>
      <c r="AC33">
        <v>0</v>
      </c>
      <c r="AD33" t="s">
        <v>31</v>
      </c>
    </row>
    <row r="34" spans="1:30">
      <c r="A34" t="s">
        <v>65</v>
      </c>
      <c r="B34" t="s">
        <v>30</v>
      </c>
      <c r="M34" t="s">
        <v>66</v>
      </c>
      <c r="N34">
        <v>1</v>
      </c>
      <c r="O34" s="1">
        <v>40831</v>
      </c>
      <c r="S34" s="1"/>
      <c r="AB34" s="1">
        <v>40329</v>
      </c>
      <c r="AC34">
        <v>0</v>
      </c>
      <c r="AD34" t="s">
        <v>31</v>
      </c>
    </row>
    <row r="35" spans="1:30">
      <c r="A35" t="s">
        <v>67</v>
      </c>
      <c r="B35" t="s">
        <v>30</v>
      </c>
      <c r="N35">
        <v>1</v>
      </c>
      <c r="O35" s="1">
        <v>40831</v>
      </c>
      <c r="S35" s="1"/>
      <c r="AB35" s="1">
        <v>40827</v>
      </c>
      <c r="AC35">
        <v>0</v>
      </c>
      <c r="AD35" t="s">
        <v>31</v>
      </c>
    </row>
    <row r="36" spans="1:30">
      <c r="A36" t="s">
        <v>68</v>
      </c>
      <c r="B36" t="s">
        <v>30</v>
      </c>
      <c r="N36">
        <v>1</v>
      </c>
      <c r="O36" s="1">
        <v>40831</v>
      </c>
      <c r="S36" s="1"/>
      <c r="AB36" s="1">
        <v>40368</v>
      </c>
      <c r="AC36">
        <v>0</v>
      </c>
      <c r="AD36" t="s">
        <v>31</v>
      </c>
    </row>
    <row r="37" spans="1:30">
      <c r="A37" t="s">
        <v>69</v>
      </c>
      <c r="B37" t="s">
        <v>30</v>
      </c>
      <c r="N37">
        <v>1</v>
      </c>
      <c r="O37" s="1">
        <v>40831</v>
      </c>
      <c r="S37" s="1"/>
      <c r="AB37" s="1">
        <v>40547</v>
      </c>
      <c r="AC37">
        <v>0</v>
      </c>
      <c r="AD37" t="s">
        <v>31</v>
      </c>
    </row>
    <row r="38" spans="1:30">
      <c r="A38" t="s">
        <v>70</v>
      </c>
      <c r="B38" t="s">
        <v>30</v>
      </c>
      <c r="N38">
        <v>1</v>
      </c>
      <c r="O38" s="1">
        <v>40831</v>
      </c>
      <c r="S38" s="1"/>
      <c r="AB38" s="1">
        <v>40800</v>
      </c>
      <c r="AC38">
        <v>0</v>
      </c>
      <c r="AD38" t="s">
        <v>31</v>
      </c>
    </row>
    <row r="39" spans="1:30">
      <c r="A39" t="s">
        <v>71</v>
      </c>
      <c r="B39" t="s">
        <v>30</v>
      </c>
      <c r="N39">
        <v>1</v>
      </c>
      <c r="O39" s="1">
        <v>40831</v>
      </c>
      <c r="S39" s="1"/>
      <c r="AB39" s="1">
        <v>40800</v>
      </c>
      <c r="AC39">
        <v>0</v>
      </c>
      <c r="AD39" t="s">
        <v>31</v>
      </c>
    </row>
    <row r="40" spans="1:30">
      <c r="A40" t="s">
        <v>72</v>
      </c>
      <c r="B40" t="s">
        <v>73</v>
      </c>
      <c r="M40" t="s">
        <v>74</v>
      </c>
      <c r="N40">
        <v>4</v>
      </c>
      <c r="O40" s="1">
        <v>40831</v>
      </c>
      <c r="S40" s="1"/>
      <c r="AB40" s="1">
        <v>40368</v>
      </c>
      <c r="AC40">
        <v>0</v>
      </c>
      <c r="AD40" t="s">
        <v>31</v>
      </c>
    </row>
    <row r="41" spans="1:30">
      <c r="A41" t="s">
        <v>75</v>
      </c>
      <c r="B41" t="s">
        <v>73</v>
      </c>
      <c r="M41" t="s">
        <v>76</v>
      </c>
      <c r="N41">
        <v>4</v>
      </c>
      <c r="O41" s="1">
        <v>40831</v>
      </c>
      <c r="S41" s="1"/>
      <c r="AB41" s="1">
        <v>40368</v>
      </c>
      <c r="AC41">
        <v>0</v>
      </c>
      <c r="AD41" t="s">
        <v>31</v>
      </c>
    </row>
    <row r="42" spans="1:30">
      <c r="A42" t="s">
        <v>77</v>
      </c>
      <c r="B42" t="s">
        <v>30</v>
      </c>
      <c r="N42">
        <v>1</v>
      </c>
      <c r="O42" s="1">
        <v>40831</v>
      </c>
      <c r="S42" s="1"/>
      <c r="AB42" s="1">
        <v>40765</v>
      </c>
      <c r="AC42">
        <v>0</v>
      </c>
      <c r="AD42" t="s">
        <v>31</v>
      </c>
    </row>
    <row r="43" spans="1:30">
      <c r="A43" t="s">
        <v>78</v>
      </c>
      <c r="B43" t="s">
        <v>30</v>
      </c>
      <c r="N43">
        <v>1</v>
      </c>
      <c r="O43" s="1">
        <v>40831</v>
      </c>
      <c r="S43" s="1"/>
      <c r="AB43" s="1">
        <v>40368</v>
      </c>
      <c r="AC43">
        <v>0</v>
      </c>
      <c r="AD43" t="s">
        <v>31</v>
      </c>
    </row>
    <row r="44" spans="1:30">
      <c r="A44" t="s">
        <v>79</v>
      </c>
      <c r="B44" t="s">
        <v>30</v>
      </c>
      <c r="N44">
        <v>1</v>
      </c>
      <c r="O44" s="1">
        <v>40831</v>
      </c>
      <c r="S44" s="1"/>
      <c r="AB44" s="1">
        <v>40297</v>
      </c>
      <c r="AC44">
        <v>0</v>
      </c>
      <c r="AD44" t="s">
        <v>31</v>
      </c>
    </row>
    <row r="45" spans="1:30">
      <c r="A45" t="s">
        <v>80</v>
      </c>
      <c r="B45" t="s">
        <v>38</v>
      </c>
      <c r="N45">
        <v>2</v>
      </c>
      <c r="O45" s="1">
        <v>40831</v>
      </c>
      <c r="S45" s="1"/>
      <c r="AB45" s="1">
        <v>40382</v>
      </c>
      <c r="AC45">
        <v>0</v>
      </c>
      <c r="AD45" t="s">
        <v>31</v>
      </c>
    </row>
    <row r="46" spans="1:30">
      <c r="A46" t="s">
        <v>81</v>
      </c>
      <c r="B46" t="s">
        <v>35</v>
      </c>
      <c r="N46">
        <v>3</v>
      </c>
      <c r="O46" s="1">
        <v>40831</v>
      </c>
      <c r="S46" s="1"/>
      <c r="AD46" t="s">
        <v>31</v>
      </c>
    </row>
    <row r="47" spans="1:30">
      <c r="A47" t="s">
        <v>82</v>
      </c>
      <c r="B47" t="s">
        <v>38</v>
      </c>
      <c r="N47">
        <v>2</v>
      </c>
      <c r="O47" s="1">
        <v>40831</v>
      </c>
      <c r="S47" s="1"/>
      <c r="AD47" t="s">
        <v>31</v>
      </c>
    </row>
    <row r="48" spans="1:30">
      <c r="A48" t="s">
        <v>83</v>
      </c>
      <c r="B48" t="s">
        <v>30</v>
      </c>
      <c r="N48">
        <v>1</v>
      </c>
      <c r="O48" s="1">
        <v>40831</v>
      </c>
      <c r="S48" s="1"/>
      <c r="AD48" t="s">
        <v>31</v>
      </c>
    </row>
    <row r="49" spans="1:30">
      <c r="A49" t="s">
        <v>84</v>
      </c>
      <c r="B49" t="s">
        <v>85</v>
      </c>
      <c r="N49">
        <v>5</v>
      </c>
      <c r="O49" s="1">
        <v>40831</v>
      </c>
      <c r="S49" s="1"/>
      <c r="AD49" t="s">
        <v>31</v>
      </c>
    </row>
    <row r="50" spans="1:30">
      <c r="A50" t="s">
        <v>86</v>
      </c>
      <c r="B50" t="s">
        <v>30</v>
      </c>
      <c r="N50">
        <v>1</v>
      </c>
      <c r="O50" s="1">
        <v>40831</v>
      </c>
      <c r="S50" s="1"/>
      <c r="AB50" s="1">
        <v>40813</v>
      </c>
      <c r="AC50">
        <v>0</v>
      </c>
      <c r="AD50" t="s">
        <v>31</v>
      </c>
    </row>
    <row r="51" spans="1:30">
      <c r="A51" t="s">
        <v>87</v>
      </c>
      <c r="B51" t="s">
        <v>30</v>
      </c>
      <c r="N51">
        <v>1</v>
      </c>
      <c r="O51" s="1">
        <v>40831</v>
      </c>
      <c r="S51" s="1"/>
      <c r="AB51" s="1">
        <v>40612</v>
      </c>
      <c r="AC51">
        <v>0</v>
      </c>
      <c r="AD51" t="s">
        <v>31</v>
      </c>
    </row>
    <row r="52" spans="1:30">
      <c r="A52" t="s">
        <v>88</v>
      </c>
      <c r="B52" t="s">
        <v>30</v>
      </c>
      <c r="N52">
        <v>1</v>
      </c>
      <c r="O52" s="1">
        <v>40831</v>
      </c>
      <c r="S52" s="1"/>
      <c r="AD52" t="s">
        <v>31</v>
      </c>
    </row>
    <row r="53" spans="1:30">
      <c r="A53" t="s">
        <v>89</v>
      </c>
      <c r="B53" t="s">
        <v>35</v>
      </c>
      <c r="N53">
        <v>3</v>
      </c>
      <c r="O53" s="1">
        <v>40831</v>
      </c>
      <c r="S53" s="1"/>
      <c r="AB53" s="1">
        <v>40724</v>
      </c>
      <c r="AC53">
        <v>0</v>
      </c>
      <c r="AD53" t="s">
        <v>31</v>
      </c>
    </row>
    <row r="54" spans="1:30">
      <c r="A54" t="s">
        <v>90</v>
      </c>
      <c r="B54" t="s">
        <v>35</v>
      </c>
      <c r="N54">
        <v>3</v>
      </c>
      <c r="O54" s="1">
        <v>40831</v>
      </c>
      <c r="S54" s="1"/>
      <c r="AD54" t="s">
        <v>31</v>
      </c>
    </row>
    <row r="55" spans="1:30">
      <c r="A55" t="s">
        <v>91</v>
      </c>
      <c r="B55" t="s">
        <v>30</v>
      </c>
      <c r="N55">
        <v>1</v>
      </c>
      <c r="O55" s="1">
        <v>40831</v>
      </c>
      <c r="S55" s="1"/>
      <c r="AD55" t="s">
        <v>31</v>
      </c>
    </row>
    <row r="56" spans="1:30">
      <c r="A56" t="s">
        <v>92</v>
      </c>
      <c r="B56" t="s">
        <v>30</v>
      </c>
      <c r="N56">
        <v>1</v>
      </c>
      <c r="O56" s="1">
        <v>40831</v>
      </c>
      <c r="S56" s="1"/>
      <c r="AB56" s="1">
        <v>40750</v>
      </c>
      <c r="AC56">
        <v>0</v>
      </c>
      <c r="AD56" t="s">
        <v>31</v>
      </c>
    </row>
    <row r="57" spans="1:30">
      <c r="A57" t="s">
        <v>93</v>
      </c>
      <c r="B57" t="s">
        <v>30</v>
      </c>
      <c r="N57">
        <v>1</v>
      </c>
      <c r="O57" s="1">
        <v>40831</v>
      </c>
      <c r="S57" s="1"/>
      <c r="AB57" s="1">
        <v>40513</v>
      </c>
      <c r="AC57">
        <v>0</v>
      </c>
      <c r="AD57" t="s">
        <v>31</v>
      </c>
    </row>
    <row r="58" spans="1:30">
      <c r="A58" t="s">
        <v>94</v>
      </c>
      <c r="B58" t="s">
        <v>30</v>
      </c>
      <c r="N58">
        <v>1</v>
      </c>
      <c r="O58" s="1">
        <v>40831</v>
      </c>
      <c r="S58" s="1"/>
      <c r="AB58" s="1">
        <v>40626</v>
      </c>
      <c r="AC58">
        <v>0</v>
      </c>
      <c r="AD58" t="s">
        <v>31</v>
      </c>
    </row>
    <row r="59" spans="1:30">
      <c r="A59" t="s">
        <v>95</v>
      </c>
      <c r="B59" t="s">
        <v>30</v>
      </c>
      <c r="N59">
        <v>1</v>
      </c>
      <c r="O59" s="1">
        <v>40831</v>
      </c>
      <c r="S59" s="1"/>
      <c r="AB59" s="1">
        <v>40875</v>
      </c>
      <c r="AC59">
        <v>0</v>
      </c>
      <c r="AD59" t="s">
        <v>31</v>
      </c>
    </row>
    <row r="60" spans="1:30">
      <c r="A60" t="s">
        <v>96</v>
      </c>
      <c r="B60" t="s">
        <v>30</v>
      </c>
      <c r="N60">
        <v>1</v>
      </c>
      <c r="O60" s="1">
        <v>40831</v>
      </c>
      <c r="S60" s="1"/>
      <c r="AB60" s="1">
        <v>40339</v>
      </c>
      <c r="AC60">
        <v>0</v>
      </c>
      <c r="AD60" t="s">
        <v>31</v>
      </c>
    </row>
    <row r="61" spans="1:30">
      <c r="A61" t="s">
        <v>97</v>
      </c>
      <c r="B61" t="s">
        <v>30</v>
      </c>
      <c r="N61">
        <v>1</v>
      </c>
      <c r="O61" s="1">
        <v>40831</v>
      </c>
      <c r="S61" s="1"/>
      <c r="AB61" s="1">
        <v>40486</v>
      </c>
      <c r="AC61">
        <v>0</v>
      </c>
      <c r="AD61" t="s">
        <v>31</v>
      </c>
    </row>
    <row r="62" spans="1:30">
      <c r="A62" t="s">
        <v>98</v>
      </c>
      <c r="B62" t="s">
        <v>30</v>
      </c>
      <c r="N62">
        <v>1</v>
      </c>
      <c r="O62" s="1">
        <v>40831</v>
      </c>
      <c r="S62" s="1"/>
      <c r="AB62" s="1">
        <v>40368</v>
      </c>
      <c r="AC62">
        <v>0</v>
      </c>
      <c r="AD62" t="s">
        <v>31</v>
      </c>
    </row>
    <row r="63" spans="1:30">
      <c r="A63" t="s">
        <v>99</v>
      </c>
      <c r="B63" t="s">
        <v>30</v>
      </c>
      <c r="N63">
        <v>1</v>
      </c>
      <c r="O63" s="1">
        <v>40831</v>
      </c>
      <c r="S63" s="1"/>
      <c r="AB63" s="1">
        <v>40835</v>
      </c>
      <c r="AC63">
        <v>0</v>
      </c>
      <c r="AD63" t="s">
        <v>31</v>
      </c>
    </row>
    <row r="64" spans="1:30">
      <c r="A64" t="s">
        <v>100</v>
      </c>
      <c r="B64" t="s">
        <v>30</v>
      </c>
      <c r="N64">
        <v>1</v>
      </c>
      <c r="O64" s="1">
        <v>40831</v>
      </c>
      <c r="S64" s="1"/>
      <c r="AB64" s="1">
        <v>40669</v>
      </c>
      <c r="AC64">
        <v>0</v>
      </c>
      <c r="AD64" t="s">
        <v>31</v>
      </c>
    </row>
    <row r="65" spans="1:30">
      <c r="A65" t="s">
        <v>101</v>
      </c>
      <c r="B65" t="s">
        <v>38</v>
      </c>
      <c r="M65" t="s">
        <v>102</v>
      </c>
      <c r="N65">
        <v>2</v>
      </c>
      <c r="O65" s="1">
        <v>40831</v>
      </c>
      <c r="S65" s="1"/>
      <c r="AB65" s="1">
        <v>40324</v>
      </c>
      <c r="AC65">
        <v>0</v>
      </c>
      <c r="AD65" t="s">
        <v>31</v>
      </c>
    </row>
    <row r="66" spans="1:30">
      <c r="A66" t="s">
        <v>103</v>
      </c>
      <c r="B66" t="s">
        <v>30</v>
      </c>
      <c r="N66">
        <v>1</v>
      </c>
      <c r="O66" s="1">
        <v>40831</v>
      </c>
      <c r="S66" s="1"/>
      <c r="AB66" s="1">
        <v>40368</v>
      </c>
      <c r="AC66">
        <v>0</v>
      </c>
      <c r="AD66" t="s">
        <v>31</v>
      </c>
    </row>
    <row r="67" spans="1:30">
      <c r="A67" t="s">
        <v>104</v>
      </c>
      <c r="B67" t="s">
        <v>30</v>
      </c>
      <c r="N67">
        <v>1</v>
      </c>
      <c r="O67" s="1">
        <v>40831</v>
      </c>
      <c r="S67" s="1"/>
      <c r="AB67" s="1">
        <v>40624</v>
      </c>
      <c r="AC67">
        <v>0</v>
      </c>
      <c r="AD67" t="s">
        <v>31</v>
      </c>
    </row>
    <row r="68" spans="1:30">
      <c r="A68" t="s">
        <v>105</v>
      </c>
      <c r="B68" t="s">
        <v>30</v>
      </c>
      <c r="N68">
        <v>1</v>
      </c>
      <c r="O68" s="1">
        <v>40831</v>
      </c>
      <c r="S68" s="1"/>
      <c r="AB68" s="1">
        <v>40368</v>
      </c>
      <c r="AC68">
        <v>0</v>
      </c>
      <c r="AD68" t="s">
        <v>31</v>
      </c>
    </row>
    <row r="69" spans="1:30">
      <c r="A69" t="s">
        <v>106</v>
      </c>
      <c r="B69" t="s">
        <v>35</v>
      </c>
      <c r="N69">
        <v>3</v>
      </c>
      <c r="O69" s="1">
        <v>40831</v>
      </c>
      <c r="S69" s="1"/>
      <c r="AB69" s="1">
        <v>40448</v>
      </c>
      <c r="AC69">
        <v>0</v>
      </c>
      <c r="AD69" t="s">
        <v>31</v>
      </c>
    </row>
    <row r="70" spans="1:30">
      <c r="A70" t="s">
        <v>107</v>
      </c>
      <c r="B70" t="s">
        <v>30</v>
      </c>
      <c r="N70">
        <v>1</v>
      </c>
      <c r="O70" s="1">
        <v>40831</v>
      </c>
      <c r="S70" s="1"/>
      <c r="AB70" s="1">
        <v>40577</v>
      </c>
      <c r="AC70">
        <v>0</v>
      </c>
      <c r="AD70" t="s">
        <v>31</v>
      </c>
    </row>
    <row r="71" spans="1:30">
      <c r="A71" t="s">
        <v>108</v>
      </c>
      <c r="B71" t="s">
        <v>30</v>
      </c>
      <c r="N71">
        <v>1</v>
      </c>
      <c r="O71" s="1">
        <v>40831</v>
      </c>
      <c r="S71" s="1"/>
      <c r="AB71" s="1">
        <v>40235</v>
      </c>
      <c r="AD71" t="s">
        <v>31</v>
      </c>
    </row>
    <row r="72" spans="1:30">
      <c r="A72" t="s">
        <v>109</v>
      </c>
      <c r="B72" t="s">
        <v>85</v>
      </c>
      <c r="N72">
        <v>5</v>
      </c>
      <c r="O72" s="1">
        <v>40831</v>
      </c>
      <c r="S72" s="1"/>
      <c r="AB72" s="1">
        <v>40719</v>
      </c>
      <c r="AC72">
        <v>0</v>
      </c>
      <c r="AD72" t="s">
        <v>31</v>
      </c>
    </row>
    <row r="73" spans="1:30">
      <c r="A73" t="s">
        <v>110</v>
      </c>
      <c r="B73" t="s">
        <v>30</v>
      </c>
      <c r="N73">
        <v>1</v>
      </c>
      <c r="O73" s="1">
        <v>40831</v>
      </c>
      <c r="S73" s="1"/>
      <c r="AB73" s="1">
        <v>40584</v>
      </c>
      <c r="AC73">
        <v>0</v>
      </c>
      <c r="AD73" t="s">
        <v>31</v>
      </c>
    </row>
    <row r="74" spans="1:30">
      <c r="A74" t="s">
        <v>111</v>
      </c>
      <c r="B74" t="s">
        <v>30</v>
      </c>
      <c r="N74">
        <v>1</v>
      </c>
      <c r="O74" s="1">
        <v>40831</v>
      </c>
      <c r="S74" s="1"/>
      <c r="AB74" s="1">
        <v>40584</v>
      </c>
      <c r="AC74">
        <v>0</v>
      </c>
      <c r="AD74" t="s">
        <v>31</v>
      </c>
    </row>
    <row r="75" spans="1:30">
      <c r="A75" t="s">
        <v>112</v>
      </c>
      <c r="B75" t="s">
        <v>30</v>
      </c>
      <c r="N75">
        <v>1</v>
      </c>
      <c r="O75" s="1">
        <v>40831</v>
      </c>
      <c r="S75" s="1"/>
      <c r="AB75" s="1">
        <v>40389</v>
      </c>
      <c r="AC75">
        <v>0</v>
      </c>
      <c r="AD75" t="s">
        <v>31</v>
      </c>
    </row>
    <row r="76" spans="1:30">
      <c r="A76" t="s">
        <v>113</v>
      </c>
      <c r="B76" t="s">
        <v>30</v>
      </c>
      <c r="N76">
        <v>1</v>
      </c>
      <c r="O76" s="1">
        <v>40831</v>
      </c>
      <c r="S76" s="1"/>
      <c r="AB76" s="1">
        <v>40700</v>
      </c>
      <c r="AC76">
        <v>0</v>
      </c>
      <c r="AD76" t="s">
        <v>31</v>
      </c>
    </row>
    <row r="77" spans="1:30">
      <c r="A77" t="s">
        <v>114</v>
      </c>
      <c r="B77" t="s">
        <v>30</v>
      </c>
      <c r="N77">
        <v>1</v>
      </c>
      <c r="O77" s="1">
        <v>40831</v>
      </c>
      <c r="S77" s="1"/>
      <c r="AB77" s="1">
        <v>40750</v>
      </c>
      <c r="AC77">
        <v>0</v>
      </c>
      <c r="AD77" t="s">
        <v>31</v>
      </c>
    </row>
    <row r="78" spans="1:30">
      <c r="A78" t="s">
        <v>115</v>
      </c>
      <c r="B78" t="s">
        <v>30</v>
      </c>
      <c r="N78">
        <v>1</v>
      </c>
      <c r="O78" s="1">
        <v>40831</v>
      </c>
      <c r="S78" s="1"/>
      <c r="AB78" s="1">
        <v>40368</v>
      </c>
      <c r="AC78">
        <v>0</v>
      </c>
      <c r="AD78" t="s">
        <v>31</v>
      </c>
    </row>
    <row r="79" spans="1:30">
      <c r="A79" t="s">
        <v>116</v>
      </c>
      <c r="B79" t="s">
        <v>30</v>
      </c>
      <c r="N79">
        <v>1</v>
      </c>
      <c r="O79" s="1">
        <v>40831</v>
      </c>
      <c r="S79" s="1"/>
      <c r="AB79" s="1">
        <v>40504</v>
      </c>
      <c r="AC79">
        <v>1</v>
      </c>
      <c r="AD79" t="s">
        <v>31</v>
      </c>
    </row>
    <row r="80" spans="1:30">
      <c r="A80" t="s">
        <v>117</v>
      </c>
      <c r="B80" t="s">
        <v>30</v>
      </c>
      <c r="N80">
        <v>1</v>
      </c>
      <c r="O80" s="1">
        <v>40831</v>
      </c>
      <c r="S80" s="1"/>
      <c r="AB80" s="1">
        <v>40368</v>
      </c>
      <c r="AC80">
        <v>0</v>
      </c>
      <c r="AD80" t="s">
        <v>31</v>
      </c>
    </row>
    <row r="81" spans="1:30">
      <c r="A81" t="s">
        <v>118</v>
      </c>
      <c r="B81" t="s">
        <v>30</v>
      </c>
      <c r="M81" t="s">
        <v>119</v>
      </c>
      <c r="N81">
        <v>1</v>
      </c>
      <c r="O81" s="1">
        <v>40831</v>
      </c>
      <c r="S81" s="1"/>
      <c r="AB81" s="1">
        <v>40442</v>
      </c>
      <c r="AC81">
        <v>0</v>
      </c>
      <c r="AD81" t="s">
        <v>31</v>
      </c>
    </row>
    <row r="82" spans="1:30">
      <c r="A82" t="s">
        <v>120</v>
      </c>
      <c r="B82" t="s">
        <v>30</v>
      </c>
      <c r="N82">
        <v>1</v>
      </c>
      <c r="O82" s="1">
        <v>40831</v>
      </c>
      <c r="S82" s="1"/>
      <c r="AB82" s="1">
        <v>40368</v>
      </c>
      <c r="AC82">
        <v>0</v>
      </c>
      <c r="AD82" t="s">
        <v>31</v>
      </c>
    </row>
    <row r="83" spans="1:30">
      <c r="A83" t="s">
        <v>121</v>
      </c>
      <c r="B83" t="s">
        <v>30</v>
      </c>
      <c r="N83">
        <v>1</v>
      </c>
      <c r="O83" s="1">
        <v>40831</v>
      </c>
      <c r="S83" s="1"/>
      <c r="AB83" s="1">
        <v>40368</v>
      </c>
      <c r="AC83">
        <v>0</v>
      </c>
      <c r="AD83" t="s">
        <v>31</v>
      </c>
    </row>
    <row r="84" spans="1:30">
      <c r="A84" t="s">
        <v>122</v>
      </c>
      <c r="B84" t="s">
        <v>30</v>
      </c>
      <c r="N84">
        <v>1</v>
      </c>
      <c r="O84" s="1">
        <v>40831</v>
      </c>
      <c r="S84" s="1"/>
      <c r="AB84" s="1">
        <v>40368</v>
      </c>
      <c r="AC84">
        <v>0</v>
      </c>
      <c r="AD84" t="s">
        <v>31</v>
      </c>
    </row>
    <row r="85" spans="1:30">
      <c r="A85" t="s">
        <v>123</v>
      </c>
      <c r="B85" t="s">
        <v>30</v>
      </c>
      <c r="N85">
        <v>1</v>
      </c>
      <c r="O85" s="1">
        <v>40831</v>
      </c>
      <c r="S85" s="1"/>
      <c r="AB85" s="1">
        <v>40725</v>
      </c>
      <c r="AC85">
        <v>0</v>
      </c>
      <c r="AD85" t="s">
        <v>31</v>
      </c>
    </row>
    <row r="86" spans="1:30">
      <c r="A86" t="s">
        <v>124</v>
      </c>
      <c r="B86" t="s">
        <v>30</v>
      </c>
      <c r="N86">
        <v>1</v>
      </c>
      <c r="O86" s="1">
        <v>40831</v>
      </c>
      <c r="S86" s="1"/>
      <c r="AB86" s="1">
        <v>40663</v>
      </c>
      <c r="AC86">
        <v>0</v>
      </c>
      <c r="AD86" t="s">
        <v>31</v>
      </c>
    </row>
    <row r="87" spans="1:30">
      <c r="A87" t="s">
        <v>125</v>
      </c>
      <c r="B87" t="s">
        <v>30</v>
      </c>
      <c r="N87">
        <v>1</v>
      </c>
      <c r="O87" s="1">
        <v>40831</v>
      </c>
      <c r="S87" s="1"/>
      <c r="AB87" s="1">
        <v>40532</v>
      </c>
      <c r="AC87">
        <v>0</v>
      </c>
      <c r="AD87" t="s">
        <v>31</v>
      </c>
    </row>
    <row r="88" spans="1:30">
      <c r="A88" t="s">
        <v>126</v>
      </c>
      <c r="B88" t="s">
        <v>30</v>
      </c>
      <c r="N88">
        <v>1</v>
      </c>
      <c r="O88" s="1">
        <v>40831</v>
      </c>
      <c r="S88" s="1"/>
      <c r="AB88" s="1">
        <v>40368</v>
      </c>
      <c r="AC88">
        <v>0</v>
      </c>
      <c r="AD88" t="s">
        <v>31</v>
      </c>
    </row>
    <row r="89" spans="1:30">
      <c r="A89" t="s">
        <v>127</v>
      </c>
      <c r="B89" t="s">
        <v>30</v>
      </c>
      <c r="N89">
        <v>1</v>
      </c>
      <c r="O89" s="1">
        <v>40831</v>
      </c>
      <c r="S89" s="1"/>
      <c r="AB89" s="1">
        <v>40368</v>
      </c>
      <c r="AC89">
        <v>0</v>
      </c>
      <c r="AD89" t="s">
        <v>31</v>
      </c>
    </row>
    <row r="90" spans="1:30">
      <c r="A90" t="s">
        <v>128</v>
      </c>
      <c r="B90" t="s">
        <v>30</v>
      </c>
      <c r="N90">
        <v>1</v>
      </c>
      <c r="O90" s="1">
        <v>40831</v>
      </c>
      <c r="S90" s="1"/>
      <c r="AB90" s="1">
        <v>40371</v>
      </c>
      <c r="AC90">
        <v>0</v>
      </c>
      <c r="AD90" t="s">
        <v>31</v>
      </c>
    </row>
    <row r="91" spans="1:30">
      <c r="A91" t="s">
        <v>129</v>
      </c>
      <c r="B91" t="s">
        <v>30</v>
      </c>
      <c r="N91">
        <v>1</v>
      </c>
      <c r="O91" s="1">
        <v>40831</v>
      </c>
      <c r="S91" s="1"/>
      <c r="AB91" s="1">
        <v>40646</v>
      </c>
      <c r="AC91">
        <v>0</v>
      </c>
      <c r="AD91" t="s">
        <v>31</v>
      </c>
    </row>
    <row r="92" spans="1:30">
      <c r="A92" t="s">
        <v>130</v>
      </c>
      <c r="B92" t="s">
        <v>30</v>
      </c>
      <c r="M92" t="s">
        <v>131</v>
      </c>
      <c r="N92">
        <v>1</v>
      </c>
      <c r="O92" s="1">
        <v>40831</v>
      </c>
      <c r="S92" s="1"/>
      <c r="AB92" s="1">
        <v>40575</v>
      </c>
      <c r="AC92">
        <v>0</v>
      </c>
      <c r="AD92" t="s">
        <v>31</v>
      </c>
    </row>
    <row r="93" spans="1:30">
      <c r="A93" t="s">
        <v>132</v>
      </c>
      <c r="B93" t="s">
        <v>30</v>
      </c>
      <c r="M93" t="s">
        <v>131</v>
      </c>
      <c r="N93">
        <v>1</v>
      </c>
      <c r="O93" s="1">
        <v>40831</v>
      </c>
      <c r="S93" s="1"/>
      <c r="AB93" s="1">
        <v>40575</v>
      </c>
      <c r="AC93">
        <v>0</v>
      </c>
      <c r="AD93" t="s">
        <v>31</v>
      </c>
    </row>
    <row r="94" spans="1:30">
      <c r="A94" t="s">
        <v>133</v>
      </c>
      <c r="B94" t="s">
        <v>30</v>
      </c>
      <c r="N94">
        <v>1</v>
      </c>
      <c r="O94" s="1">
        <v>40831</v>
      </c>
      <c r="S94" s="1"/>
      <c r="Z94" s="2"/>
      <c r="AB94" s="1">
        <v>40827</v>
      </c>
      <c r="AC94">
        <v>0</v>
      </c>
      <c r="AD94" t="s">
        <v>31</v>
      </c>
    </row>
    <row r="95" spans="1:30">
      <c r="A95" t="s">
        <v>134</v>
      </c>
      <c r="B95" t="s">
        <v>30</v>
      </c>
      <c r="N95">
        <v>1</v>
      </c>
      <c r="O95" s="1">
        <v>40831</v>
      </c>
      <c r="S95" s="1"/>
      <c r="AB95" s="1">
        <v>40287</v>
      </c>
      <c r="AC95">
        <v>0</v>
      </c>
      <c r="AD95" t="s">
        <v>31</v>
      </c>
    </row>
    <row r="96" spans="1:30">
      <c r="A96" t="s">
        <v>135</v>
      </c>
      <c r="B96" t="s">
        <v>30</v>
      </c>
      <c r="N96">
        <v>1</v>
      </c>
      <c r="O96" s="1">
        <v>40831</v>
      </c>
      <c r="S96" s="1"/>
      <c r="AB96" s="1">
        <v>40436</v>
      </c>
      <c r="AC96">
        <v>0</v>
      </c>
      <c r="AD96" t="s">
        <v>31</v>
      </c>
    </row>
    <row r="97" spans="1:30">
      <c r="A97" t="s">
        <v>136</v>
      </c>
      <c r="B97" t="s">
        <v>30</v>
      </c>
      <c r="N97">
        <v>1</v>
      </c>
      <c r="O97" s="1">
        <v>40831</v>
      </c>
      <c r="S97" s="1"/>
      <c r="AB97" s="1">
        <v>40592</v>
      </c>
      <c r="AC97">
        <v>0</v>
      </c>
      <c r="AD97" t="s">
        <v>31</v>
      </c>
    </row>
    <row r="98" spans="1:30">
      <c r="A98" t="s">
        <v>137</v>
      </c>
      <c r="B98" t="s">
        <v>30</v>
      </c>
      <c r="N98">
        <v>1</v>
      </c>
      <c r="O98" s="1">
        <v>40831</v>
      </c>
      <c r="S98" s="1"/>
      <c r="AB98" s="1">
        <v>40667</v>
      </c>
      <c r="AC98">
        <v>0</v>
      </c>
      <c r="AD98" t="s">
        <v>31</v>
      </c>
    </row>
    <row r="99" spans="1:30">
      <c r="A99" t="s">
        <v>138</v>
      </c>
      <c r="B99" t="s">
        <v>30</v>
      </c>
      <c r="N99">
        <v>1</v>
      </c>
      <c r="O99" s="1">
        <v>40831</v>
      </c>
      <c r="S99" s="1"/>
      <c r="AB99" s="1">
        <v>40633</v>
      </c>
      <c r="AC99">
        <v>0</v>
      </c>
      <c r="AD99" t="s">
        <v>31</v>
      </c>
    </row>
    <row r="100" spans="1:30">
      <c r="A100" t="s">
        <v>139</v>
      </c>
      <c r="B100" t="s">
        <v>30</v>
      </c>
      <c r="N100">
        <v>1</v>
      </c>
      <c r="O100" s="1">
        <v>40831</v>
      </c>
      <c r="S100" s="1"/>
      <c r="AB100" s="1">
        <v>40591</v>
      </c>
      <c r="AC100">
        <v>0</v>
      </c>
      <c r="AD100" t="s">
        <v>31</v>
      </c>
    </row>
    <row r="101" spans="1:30">
      <c r="A101" t="s">
        <v>140</v>
      </c>
      <c r="B101" t="s">
        <v>30</v>
      </c>
      <c r="N101">
        <v>1</v>
      </c>
      <c r="O101" s="1">
        <v>40831</v>
      </c>
      <c r="S101" s="1"/>
      <c r="AB101" s="1">
        <v>40625</v>
      </c>
      <c r="AC101">
        <v>0</v>
      </c>
      <c r="AD101" t="s">
        <v>31</v>
      </c>
    </row>
    <row r="102" spans="1:30">
      <c r="A102" t="s">
        <v>141</v>
      </c>
      <c r="B102" t="s">
        <v>30</v>
      </c>
      <c r="N102">
        <v>1</v>
      </c>
      <c r="O102" s="1">
        <v>40831</v>
      </c>
      <c r="S102" s="1"/>
      <c r="AB102" s="1">
        <v>40777</v>
      </c>
      <c r="AC102">
        <v>0</v>
      </c>
      <c r="AD102" t="s">
        <v>31</v>
      </c>
    </row>
    <row r="103" spans="1:30">
      <c r="A103" t="s">
        <v>142</v>
      </c>
      <c r="B103" t="s">
        <v>30</v>
      </c>
      <c r="N103">
        <v>1</v>
      </c>
      <c r="O103" s="1">
        <v>40831</v>
      </c>
      <c r="S103" s="1"/>
      <c r="AB103" s="1">
        <v>40708</v>
      </c>
      <c r="AC103">
        <v>0</v>
      </c>
      <c r="AD103" t="s">
        <v>31</v>
      </c>
    </row>
    <row r="104" spans="1:30">
      <c r="A104" t="s">
        <v>143</v>
      </c>
      <c r="B104" t="s">
        <v>30</v>
      </c>
      <c r="N104">
        <v>1</v>
      </c>
      <c r="O104" s="1">
        <v>40831</v>
      </c>
      <c r="S104" s="1"/>
      <c r="AD104" t="s">
        <v>31</v>
      </c>
    </row>
    <row r="105" spans="1:30">
      <c r="A105" t="s">
        <v>144</v>
      </c>
      <c r="B105" t="s">
        <v>30</v>
      </c>
      <c r="N105">
        <v>1</v>
      </c>
      <c r="O105" s="1">
        <v>40831</v>
      </c>
      <c r="S105" s="1"/>
      <c r="AB105" s="1">
        <v>40822</v>
      </c>
      <c r="AC105">
        <v>1</v>
      </c>
      <c r="AD105" t="s">
        <v>31</v>
      </c>
    </row>
    <row r="106" spans="1:30">
      <c r="A106" t="s">
        <v>145</v>
      </c>
      <c r="B106" t="s">
        <v>30</v>
      </c>
      <c r="N106">
        <v>1</v>
      </c>
      <c r="O106" s="1">
        <v>40831</v>
      </c>
      <c r="S106" s="1"/>
      <c r="AB106" s="1">
        <v>40234</v>
      </c>
      <c r="AC106">
        <v>0</v>
      </c>
      <c r="AD106" t="s">
        <v>31</v>
      </c>
    </row>
    <row r="107" spans="1:30">
      <c r="A107" t="s">
        <v>146</v>
      </c>
      <c r="B107" t="s">
        <v>38</v>
      </c>
      <c r="N107">
        <v>2</v>
      </c>
      <c r="O107" s="1">
        <v>40831</v>
      </c>
      <c r="S107" s="1"/>
      <c r="AB107" s="1">
        <v>40382</v>
      </c>
      <c r="AC107">
        <v>0</v>
      </c>
      <c r="AD107" t="s">
        <v>31</v>
      </c>
    </row>
    <row r="108" spans="1:30">
      <c r="A108" t="s">
        <v>147</v>
      </c>
      <c r="B108" t="s">
        <v>38</v>
      </c>
      <c r="N108">
        <v>2</v>
      </c>
      <c r="O108" s="1">
        <v>40831</v>
      </c>
      <c r="S108" s="1"/>
      <c r="AB108" s="1">
        <v>40690</v>
      </c>
      <c r="AC108">
        <v>0</v>
      </c>
      <c r="AD108" t="s">
        <v>31</v>
      </c>
    </row>
    <row r="109" spans="1:30">
      <c r="A109" t="s">
        <v>148</v>
      </c>
      <c r="B109" t="s">
        <v>35</v>
      </c>
      <c r="N109">
        <v>3</v>
      </c>
      <c r="O109" s="1">
        <v>40831</v>
      </c>
      <c r="S109" s="1"/>
      <c r="AD109" t="s">
        <v>31</v>
      </c>
    </row>
    <row r="110" spans="1:30">
      <c r="A110" t="s">
        <v>149</v>
      </c>
      <c r="B110" t="s">
        <v>35</v>
      </c>
      <c r="N110">
        <v>3</v>
      </c>
      <c r="O110" s="1">
        <v>40831</v>
      </c>
      <c r="S110" s="1"/>
      <c r="AB110" s="1">
        <v>40618</v>
      </c>
      <c r="AC110">
        <v>0</v>
      </c>
      <c r="AD110" t="s">
        <v>31</v>
      </c>
    </row>
    <row r="111" spans="1:30">
      <c r="A111" t="s">
        <v>150</v>
      </c>
      <c r="B111" t="s">
        <v>35</v>
      </c>
      <c r="N111">
        <v>3</v>
      </c>
      <c r="O111" s="1">
        <v>40831</v>
      </c>
      <c r="S111" s="1"/>
      <c r="AB111" s="1">
        <v>40826</v>
      </c>
      <c r="AC111">
        <v>0</v>
      </c>
      <c r="AD111" t="s">
        <v>31</v>
      </c>
    </row>
    <row r="112" spans="1:30">
      <c r="A112" t="s">
        <v>151</v>
      </c>
      <c r="B112" t="s">
        <v>30</v>
      </c>
      <c r="N112">
        <v>1</v>
      </c>
      <c r="O112" s="1">
        <v>40831</v>
      </c>
      <c r="S112" s="1"/>
      <c r="AD112" t="s">
        <v>31</v>
      </c>
    </row>
    <row r="113" spans="1:30">
      <c r="A113" t="s">
        <v>152</v>
      </c>
      <c r="B113" t="s">
        <v>30</v>
      </c>
      <c r="N113">
        <v>1</v>
      </c>
      <c r="O113" s="1">
        <v>40831</v>
      </c>
      <c r="S113" s="1"/>
      <c r="AB113" s="1">
        <v>40354</v>
      </c>
      <c r="AC113">
        <v>0</v>
      </c>
      <c r="AD113" t="s">
        <v>31</v>
      </c>
    </row>
    <row r="114" spans="1:30">
      <c r="A114" t="s">
        <v>153</v>
      </c>
      <c r="B114" t="s">
        <v>30</v>
      </c>
      <c r="N114">
        <v>1</v>
      </c>
      <c r="O114" s="1">
        <v>40831</v>
      </c>
      <c r="S114" s="1"/>
      <c r="AB114" s="1">
        <v>40375</v>
      </c>
      <c r="AC114">
        <v>0</v>
      </c>
      <c r="AD114" t="s">
        <v>31</v>
      </c>
    </row>
    <row r="115" spans="1:30">
      <c r="A115" t="s">
        <v>154</v>
      </c>
      <c r="B115" t="s">
        <v>73</v>
      </c>
      <c r="M115" t="s">
        <v>155</v>
      </c>
      <c r="N115">
        <v>4</v>
      </c>
      <c r="O115" s="1">
        <v>40831</v>
      </c>
      <c r="S115" s="1"/>
      <c r="AB115" s="1">
        <v>40820</v>
      </c>
      <c r="AC115">
        <v>0</v>
      </c>
      <c r="AD115" t="s">
        <v>31</v>
      </c>
    </row>
    <row r="116" spans="1:30">
      <c r="A116" t="s">
        <v>156</v>
      </c>
      <c r="B116" t="s">
        <v>30</v>
      </c>
      <c r="N116">
        <v>1</v>
      </c>
      <c r="O116" s="1">
        <v>40831</v>
      </c>
      <c r="S116" s="1"/>
      <c r="AB116" s="1">
        <v>40266</v>
      </c>
      <c r="AC116">
        <v>0</v>
      </c>
      <c r="AD116" t="s">
        <v>31</v>
      </c>
    </row>
    <row r="117" spans="1:30">
      <c r="A117" t="s">
        <v>157</v>
      </c>
      <c r="B117" t="s">
        <v>30</v>
      </c>
      <c r="N117">
        <v>1</v>
      </c>
      <c r="O117" s="1">
        <v>40831</v>
      </c>
      <c r="S117" s="1"/>
      <c r="AB117" s="1">
        <v>40382</v>
      </c>
      <c r="AC117">
        <v>0</v>
      </c>
      <c r="AD117" t="s">
        <v>31</v>
      </c>
    </row>
    <row r="118" spans="1:30">
      <c r="A118" t="s">
        <v>158</v>
      </c>
      <c r="B118" t="s">
        <v>38</v>
      </c>
      <c r="N118">
        <v>2</v>
      </c>
      <c r="O118" s="1">
        <v>40831</v>
      </c>
      <c r="S118" s="1"/>
      <c r="AB118" s="1">
        <v>40234</v>
      </c>
      <c r="AC118">
        <v>0</v>
      </c>
      <c r="AD118" t="s">
        <v>31</v>
      </c>
    </row>
    <row r="119" spans="1:30">
      <c r="A119" t="s">
        <v>159</v>
      </c>
      <c r="B119" t="s">
        <v>30</v>
      </c>
      <c r="N119">
        <v>1</v>
      </c>
      <c r="O119" s="1">
        <v>40831</v>
      </c>
      <c r="S119" s="1"/>
      <c r="AB119" s="1">
        <v>40357</v>
      </c>
      <c r="AC119">
        <v>0</v>
      </c>
      <c r="AD119" t="s">
        <v>31</v>
      </c>
    </row>
    <row r="120" spans="1:30">
      <c r="A120" t="s">
        <v>160</v>
      </c>
      <c r="B120" t="s">
        <v>30</v>
      </c>
      <c r="N120">
        <v>1</v>
      </c>
      <c r="O120" s="1">
        <v>40831</v>
      </c>
      <c r="S120" s="1"/>
      <c r="AB120" s="1">
        <v>40715</v>
      </c>
      <c r="AC120">
        <v>0</v>
      </c>
      <c r="AD120" t="s">
        <v>31</v>
      </c>
    </row>
    <row r="121" spans="1:30">
      <c r="A121" t="s">
        <v>161</v>
      </c>
      <c r="B121" t="s">
        <v>30</v>
      </c>
      <c r="M121" t="s">
        <v>162</v>
      </c>
      <c r="N121">
        <v>1</v>
      </c>
      <c r="O121" s="1">
        <v>40831</v>
      </c>
      <c r="S121" s="1"/>
      <c r="AB121" s="1">
        <v>40626</v>
      </c>
      <c r="AC121">
        <v>0</v>
      </c>
      <c r="AD121" t="s">
        <v>31</v>
      </c>
    </row>
    <row r="122" spans="1:30">
      <c r="A122" t="s">
        <v>163</v>
      </c>
      <c r="B122" t="s">
        <v>30</v>
      </c>
      <c r="M122" t="s">
        <v>164</v>
      </c>
      <c r="N122">
        <v>1</v>
      </c>
      <c r="O122" s="1">
        <v>40831</v>
      </c>
      <c r="S122" s="1"/>
      <c r="AB122" s="1">
        <v>40368</v>
      </c>
      <c r="AC122">
        <v>0</v>
      </c>
      <c r="AD122" t="s">
        <v>31</v>
      </c>
    </row>
    <row r="123" spans="1:30">
      <c r="A123" t="s">
        <v>165</v>
      </c>
      <c r="B123" t="s">
        <v>30</v>
      </c>
      <c r="N123">
        <v>1</v>
      </c>
      <c r="O123" s="1">
        <v>40831</v>
      </c>
      <c r="S123" s="1"/>
      <c r="AB123" s="1">
        <v>40525</v>
      </c>
      <c r="AC123">
        <v>0</v>
      </c>
      <c r="AD123" t="s">
        <v>31</v>
      </c>
    </row>
    <row r="124" spans="1:30">
      <c r="A124" t="s">
        <v>166</v>
      </c>
      <c r="B124" t="s">
        <v>30</v>
      </c>
      <c r="N124">
        <v>1</v>
      </c>
      <c r="O124" s="1">
        <v>40831</v>
      </c>
      <c r="S124" s="1"/>
      <c r="AB124" s="1">
        <v>40719</v>
      </c>
      <c r="AC124">
        <v>0</v>
      </c>
      <c r="AD124" t="s">
        <v>31</v>
      </c>
    </row>
    <row r="125" spans="1:30">
      <c r="A125" t="s">
        <v>167</v>
      </c>
      <c r="B125" t="s">
        <v>30</v>
      </c>
      <c r="N125">
        <v>1</v>
      </c>
      <c r="O125" s="1">
        <v>40831</v>
      </c>
      <c r="S125" s="1"/>
      <c r="AB125" s="1">
        <v>40719</v>
      </c>
      <c r="AC125">
        <v>0</v>
      </c>
      <c r="AD125" t="s">
        <v>31</v>
      </c>
    </row>
    <row r="126" spans="1:30">
      <c r="A126" t="s">
        <v>168</v>
      </c>
      <c r="B126" t="s">
        <v>30</v>
      </c>
      <c r="N126">
        <v>1</v>
      </c>
      <c r="O126" s="1">
        <v>40831</v>
      </c>
      <c r="S126" s="1"/>
      <c r="AB126" s="1">
        <v>40576</v>
      </c>
      <c r="AC126">
        <v>0</v>
      </c>
      <c r="AD126" t="s">
        <v>31</v>
      </c>
    </row>
    <row r="127" spans="1:30">
      <c r="A127" t="s">
        <v>169</v>
      </c>
      <c r="B127" t="s">
        <v>30</v>
      </c>
      <c r="N127">
        <v>1</v>
      </c>
      <c r="O127" s="1">
        <v>40831</v>
      </c>
      <c r="S127" s="1"/>
      <c r="AB127" s="1">
        <v>40662</v>
      </c>
      <c r="AC127">
        <v>0</v>
      </c>
      <c r="AD127" t="s">
        <v>31</v>
      </c>
    </row>
    <row r="128" spans="1:30">
      <c r="A128" t="s">
        <v>170</v>
      </c>
      <c r="B128" t="s">
        <v>30</v>
      </c>
      <c r="N128">
        <v>1</v>
      </c>
      <c r="O128" s="1">
        <v>40831</v>
      </c>
      <c r="S128" s="1"/>
      <c r="AB128" s="1">
        <v>40675</v>
      </c>
      <c r="AC128">
        <v>0</v>
      </c>
      <c r="AD128" t="s">
        <v>31</v>
      </c>
    </row>
    <row r="129" spans="1:30">
      <c r="A129" t="s">
        <v>171</v>
      </c>
      <c r="B129" t="s">
        <v>30</v>
      </c>
      <c r="M129" t="s">
        <v>172</v>
      </c>
      <c r="N129">
        <v>1</v>
      </c>
      <c r="O129" s="1">
        <v>40831</v>
      </c>
      <c r="S129" s="1"/>
      <c r="AB129" s="1">
        <v>40716</v>
      </c>
      <c r="AC129">
        <v>0</v>
      </c>
      <c r="AD129" t="s">
        <v>31</v>
      </c>
    </row>
    <row r="130" spans="1:30">
      <c r="A130" t="s">
        <v>173</v>
      </c>
      <c r="B130" t="s">
        <v>38</v>
      </c>
      <c r="N130">
        <v>2</v>
      </c>
      <c r="O130" s="1">
        <v>40831</v>
      </c>
      <c r="S130" s="1"/>
      <c r="AB130" s="1">
        <v>40665</v>
      </c>
      <c r="AC130">
        <v>0</v>
      </c>
      <c r="AD130" t="s">
        <v>31</v>
      </c>
    </row>
    <row r="131" spans="1:30">
      <c r="A131" t="s">
        <v>174</v>
      </c>
      <c r="B131" t="s">
        <v>30</v>
      </c>
      <c r="N131">
        <v>1</v>
      </c>
      <c r="O131" s="1">
        <v>40831</v>
      </c>
      <c r="S131" s="1"/>
      <c r="AD131" t="s">
        <v>31</v>
      </c>
    </row>
    <row r="132" spans="1:30">
      <c r="A132" t="s">
        <v>175</v>
      </c>
      <c r="B132" t="s">
        <v>30</v>
      </c>
      <c r="N132">
        <v>1</v>
      </c>
      <c r="O132" s="1">
        <v>40831</v>
      </c>
      <c r="S132" s="1"/>
      <c r="AD132" t="s">
        <v>31</v>
      </c>
    </row>
    <row r="133" spans="1:30">
      <c r="A133" t="s">
        <v>176</v>
      </c>
      <c r="B133" t="s">
        <v>30</v>
      </c>
      <c r="N133">
        <v>1</v>
      </c>
      <c r="O133" s="1">
        <v>40831</v>
      </c>
      <c r="S133" s="1"/>
      <c r="AB133" s="1">
        <v>40820</v>
      </c>
      <c r="AC133">
        <v>0</v>
      </c>
      <c r="AD133" t="s">
        <v>31</v>
      </c>
    </row>
    <row r="134" spans="1:30">
      <c r="A134" t="s">
        <v>177</v>
      </c>
      <c r="B134" t="s">
        <v>30</v>
      </c>
      <c r="N134">
        <v>1</v>
      </c>
      <c r="O134" s="1">
        <v>40831</v>
      </c>
      <c r="S134" s="1"/>
      <c r="AB134" s="1">
        <v>40827</v>
      </c>
      <c r="AC134">
        <v>1</v>
      </c>
      <c r="AD134" t="s">
        <v>31</v>
      </c>
    </row>
    <row r="135" spans="1:30">
      <c r="A135" t="s">
        <v>178</v>
      </c>
      <c r="B135" t="s">
        <v>30</v>
      </c>
      <c r="N135">
        <v>1</v>
      </c>
      <c r="O135" s="1">
        <v>40831</v>
      </c>
      <c r="S135" s="1"/>
      <c r="AB135" s="1">
        <v>40504</v>
      </c>
      <c r="AC135">
        <v>1</v>
      </c>
      <c r="AD135" t="s">
        <v>31</v>
      </c>
    </row>
    <row r="136" spans="1:30">
      <c r="A136" t="s">
        <v>179</v>
      </c>
      <c r="B136" t="s">
        <v>38</v>
      </c>
      <c r="N136">
        <v>2</v>
      </c>
      <c r="O136" s="1">
        <v>40831</v>
      </c>
      <c r="S136" s="1"/>
      <c r="AB136" s="1">
        <v>40368</v>
      </c>
      <c r="AC136">
        <v>0</v>
      </c>
      <c r="AD136" t="s">
        <v>31</v>
      </c>
    </row>
    <row r="137" spans="1:30">
      <c r="A137" t="s">
        <v>180</v>
      </c>
      <c r="B137" t="s">
        <v>38</v>
      </c>
      <c r="N137">
        <v>2</v>
      </c>
      <c r="O137" s="1">
        <v>40831</v>
      </c>
      <c r="S137" s="1"/>
      <c r="AB137" s="1">
        <v>40368</v>
      </c>
      <c r="AC137">
        <v>0</v>
      </c>
      <c r="AD137" t="s">
        <v>31</v>
      </c>
    </row>
    <row r="138" spans="1:30">
      <c r="A138" t="s">
        <v>181</v>
      </c>
      <c r="B138" t="s">
        <v>30</v>
      </c>
      <c r="M138" t="s">
        <v>131</v>
      </c>
      <c r="N138">
        <v>1</v>
      </c>
      <c r="O138" s="1">
        <v>40831</v>
      </c>
      <c r="S138" s="1"/>
      <c r="AB138" s="1">
        <v>40575</v>
      </c>
      <c r="AC138">
        <v>0</v>
      </c>
      <c r="AD138" t="s">
        <v>31</v>
      </c>
    </row>
    <row r="139" spans="1:30">
      <c r="A139" t="s">
        <v>182</v>
      </c>
      <c r="B139" t="s">
        <v>30</v>
      </c>
      <c r="M139" t="s">
        <v>131</v>
      </c>
      <c r="N139">
        <v>1</v>
      </c>
      <c r="O139" s="1">
        <v>40831</v>
      </c>
      <c r="S139" s="1"/>
      <c r="AB139" s="1">
        <v>40575</v>
      </c>
      <c r="AC139">
        <v>0</v>
      </c>
      <c r="AD139" t="s">
        <v>31</v>
      </c>
    </row>
    <row r="140" spans="1:30">
      <c r="A140" t="s">
        <v>183</v>
      </c>
      <c r="B140" t="s">
        <v>30</v>
      </c>
      <c r="N140">
        <v>1</v>
      </c>
      <c r="O140" s="1">
        <v>40831</v>
      </c>
      <c r="S140" s="1"/>
      <c r="AD140" t="s">
        <v>31</v>
      </c>
    </row>
    <row r="141" spans="1:30">
      <c r="A141" t="s">
        <v>184</v>
      </c>
      <c r="B141" t="s">
        <v>30</v>
      </c>
      <c r="N141">
        <v>1</v>
      </c>
      <c r="O141" s="1">
        <v>40831</v>
      </c>
      <c r="S141" s="1"/>
      <c r="AB141" s="1">
        <v>40604</v>
      </c>
      <c r="AC141">
        <v>0</v>
      </c>
      <c r="AD141" t="s">
        <v>31</v>
      </c>
    </row>
    <row r="142" spans="1:30">
      <c r="A142" t="s">
        <v>185</v>
      </c>
      <c r="B142" t="s">
        <v>30</v>
      </c>
      <c r="N142">
        <v>1</v>
      </c>
      <c r="O142" s="1">
        <v>40831</v>
      </c>
      <c r="S142" s="1"/>
      <c r="AB142" s="1">
        <v>40714</v>
      </c>
      <c r="AC142">
        <v>0</v>
      </c>
      <c r="AD142" t="s">
        <v>31</v>
      </c>
    </row>
    <row r="143" spans="1:30">
      <c r="A143" t="s">
        <v>186</v>
      </c>
      <c r="B143" t="s">
        <v>30</v>
      </c>
      <c r="M143" t="s">
        <v>131</v>
      </c>
      <c r="N143">
        <v>1</v>
      </c>
      <c r="O143" s="1">
        <v>40831</v>
      </c>
      <c r="S143" s="1"/>
      <c r="AB143" s="1">
        <v>40575</v>
      </c>
      <c r="AC143">
        <v>0</v>
      </c>
      <c r="AD143" t="s">
        <v>31</v>
      </c>
    </row>
    <row r="144" spans="1:30">
      <c r="A144" t="s">
        <v>187</v>
      </c>
      <c r="B144" t="s">
        <v>30</v>
      </c>
      <c r="M144" t="s">
        <v>188</v>
      </c>
      <c r="N144">
        <v>1</v>
      </c>
      <c r="O144" s="1">
        <v>40831</v>
      </c>
      <c r="S144" s="1"/>
      <c r="AB144" s="1">
        <v>40469</v>
      </c>
      <c r="AC144">
        <v>0</v>
      </c>
      <c r="AD144" t="s">
        <v>31</v>
      </c>
    </row>
    <row r="145" spans="1:30">
      <c r="A145" t="s">
        <v>189</v>
      </c>
      <c r="B145" t="s">
        <v>30</v>
      </c>
      <c r="N145">
        <v>1</v>
      </c>
      <c r="O145" s="1">
        <v>40831</v>
      </c>
      <c r="S145" s="1"/>
      <c r="AB145" s="1">
        <v>40589</v>
      </c>
      <c r="AC145">
        <v>0</v>
      </c>
      <c r="AD145" t="s">
        <v>31</v>
      </c>
    </row>
    <row r="146" spans="1:30">
      <c r="A146" t="s">
        <v>190</v>
      </c>
      <c r="B146" t="s">
        <v>30</v>
      </c>
      <c r="N146">
        <v>1</v>
      </c>
      <c r="O146" s="1">
        <v>40831</v>
      </c>
      <c r="S146" s="1"/>
      <c r="AB146" s="1">
        <v>40368</v>
      </c>
      <c r="AC146">
        <v>0</v>
      </c>
      <c r="AD146" t="s">
        <v>31</v>
      </c>
    </row>
    <row r="147" spans="1:30">
      <c r="A147" t="s">
        <v>191</v>
      </c>
      <c r="B147" t="s">
        <v>30</v>
      </c>
      <c r="M147" t="s">
        <v>76</v>
      </c>
      <c r="N147">
        <v>1</v>
      </c>
      <c r="O147" s="1">
        <v>40831</v>
      </c>
      <c r="S147" s="1"/>
      <c r="AB147" s="1">
        <v>40368</v>
      </c>
      <c r="AC147">
        <v>0</v>
      </c>
      <c r="AD147" t="s">
        <v>31</v>
      </c>
    </row>
    <row r="148" spans="1:30">
      <c r="A148" t="s">
        <v>192</v>
      </c>
      <c r="B148" t="s">
        <v>30</v>
      </c>
      <c r="N148">
        <v>1</v>
      </c>
      <c r="O148" s="1">
        <v>40831</v>
      </c>
      <c r="S148" s="1"/>
      <c r="AB148" s="1">
        <v>40368</v>
      </c>
      <c r="AC148">
        <v>0</v>
      </c>
      <c r="AD148" t="s">
        <v>31</v>
      </c>
    </row>
    <row r="149" spans="1:30">
      <c r="A149" t="s">
        <v>193</v>
      </c>
      <c r="B149" t="s">
        <v>30</v>
      </c>
      <c r="N149">
        <v>1</v>
      </c>
      <c r="O149" s="1">
        <v>40831</v>
      </c>
      <c r="S149" s="1"/>
      <c r="AB149" s="1">
        <v>40732</v>
      </c>
      <c r="AC149">
        <v>0</v>
      </c>
      <c r="AD149" t="s">
        <v>31</v>
      </c>
    </row>
    <row r="150" spans="1:30">
      <c r="A150" t="s">
        <v>194</v>
      </c>
      <c r="B150" t="s">
        <v>30</v>
      </c>
      <c r="N150">
        <v>1</v>
      </c>
      <c r="O150" s="1">
        <v>40831</v>
      </c>
      <c r="S150" s="1"/>
      <c r="AB150" s="1">
        <v>40327</v>
      </c>
      <c r="AC150">
        <v>0</v>
      </c>
      <c r="AD150" t="s">
        <v>31</v>
      </c>
    </row>
    <row r="151" spans="1:30">
      <c r="A151" t="s">
        <v>195</v>
      </c>
      <c r="B151" t="s">
        <v>30</v>
      </c>
      <c r="N151">
        <v>1</v>
      </c>
      <c r="O151" s="1">
        <v>40831</v>
      </c>
      <c r="S151" s="1"/>
      <c r="AB151" s="1">
        <v>40368</v>
      </c>
      <c r="AC151">
        <v>0</v>
      </c>
      <c r="AD151" t="s">
        <v>31</v>
      </c>
    </row>
    <row r="152" spans="1:30">
      <c r="A152" t="s">
        <v>196</v>
      </c>
      <c r="B152" t="s">
        <v>30</v>
      </c>
      <c r="N152">
        <v>1</v>
      </c>
      <c r="O152" s="1">
        <v>40842</v>
      </c>
      <c r="S152" s="1"/>
      <c r="AB152" s="1">
        <v>40716</v>
      </c>
      <c r="AC152">
        <v>0</v>
      </c>
      <c r="AD152" t="s">
        <v>31</v>
      </c>
    </row>
    <row r="153" spans="1:30">
      <c r="A153" t="s">
        <v>197</v>
      </c>
      <c r="B153" t="s">
        <v>38</v>
      </c>
      <c r="N153">
        <v>2</v>
      </c>
      <c r="O153" s="1">
        <v>40819</v>
      </c>
      <c r="S153" s="1"/>
      <c r="AD153" t="s">
        <v>31</v>
      </c>
    </row>
    <row r="154" spans="1:30">
      <c r="A154" t="s">
        <v>198</v>
      </c>
      <c r="B154" t="s">
        <v>38</v>
      </c>
      <c r="N154">
        <v>2</v>
      </c>
      <c r="O154" s="1">
        <v>40819</v>
      </c>
      <c r="S154" s="1"/>
      <c r="AD154" t="s">
        <v>31</v>
      </c>
    </row>
    <row r="155" spans="1:30">
      <c r="A155" t="s">
        <v>199</v>
      </c>
      <c r="B155" t="s">
        <v>38</v>
      </c>
      <c r="N155">
        <v>2</v>
      </c>
      <c r="O155" s="1">
        <v>40819</v>
      </c>
      <c r="S155" s="1"/>
      <c r="AB155" s="1">
        <v>40668</v>
      </c>
      <c r="AC155">
        <v>0</v>
      </c>
      <c r="AD155" t="s">
        <v>31</v>
      </c>
    </row>
    <row r="156" spans="1:30">
      <c r="A156" t="s">
        <v>200</v>
      </c>
      <c r="B156" t="s">
        <v>38</v>
      </c>
      <c r="N156">
        <v>2</v>
      </c>
      <c r="O156" s="1">
        <v>40819</v>
      </c>
      <c r="S156" s="1"/>
      <c r="AD156" t="s">
        <v>31</v>
      </c>
    </row>
    <row r="157" spans="1:30">
      <c r="A157" t="s">
        <v>201</v>
      </c>
      <c r="B157" t="s">
        <v>38</v>
      </c>
      <c r="N157">
        <v>2</v>
      </c>
      <c r="O157" s="1">
        <v>40820</v>
      </c>
      <c r="S157" s="1"/>
      <c r="AD157" t="s">
        <v>31</v>
      </c>
    </row>
    <row r="158" spans="1:30">
      <c r="A158" t="s">
        <v>202</v>
      </c>
      <c r="B158" t="s">
        <v>38</v>
      </c>
      <c r="N158">
        <v>2</v>
      </c>
      <c r="O158" s="1">
        <v>40820</v>
      </c>
      <c r="S158" s="1"/>
      <c r="AD158" t="s">
        <v>31</v>
      </c>
    </row>
    <row r="159" spans="1:30">
      <c r="A159" t="s">
        <v>203</v>
      </c>
      <c r="B159" t="s">
        <v>38</v>
      </c>
      <c r="N159">
        <v>2</v>
      </c>
      <c r="O159" s="1">
        <v>40821</v>
      </c>
      <c r="S159" s="1"/>
      <c r="AB159" s="1">
        <v>40821</v>
      </c>
      <c r="AC159">
        <v>0</v>
      </c>
      <c r="AD159" t="s">
        <v>31</v>
      </c>
    </row>
    <row r="160" spans="1:30">
      <c r="A160" t="s">
        <v>204</v>
      </c>
      <c r="B160" t="s">
        <v>38</v>
      </c>
      <c r="N160">
        <v>2</v>
      </c>
      <c r="O160" s="1">
        <v>40822</v>
      </c>
      <c r="S160" s="1"/>
      <c r="AD160" t="s">
        <v>31</v>
      </c>
    </row>
    <row r="161" spans="1:30">
      <c r="A161" t="s">
        <v>205</v>
      </c>
      <c r="B161" t="s">
        <v>38</v>
      </c>
      <c r="N161">
        <v>2</v>
      </c>
      <c r="O161" s="1">
        <v>40822</v>
      </c>
      <c r="S161" s="1"/>
      <c r="AD161" t="s">
        <v>31</v>
      </c>
    </row>
    <row r="162" spans="1:30">
      <c r="A162" t="s">
        <v>206</v>
      </c>
      <c r="B162" t="s">
        <v>38</v>
      </c>
      <c r="N162">
        <v>2</v>
      </c>
      <c r="O162" s="1">
        <v>40822</v>
      </c>
      <c r="S162" s="1"/>
      <c r="AD162" t="s">
        <v>31</v>
      </c>
    </row>
    <row r="163" spans="1:30">
      <c r="A163" t="s">
        <v>207</v>
      </c>
      <c r="B163" t="s">
        <v>38</v>
      </c>
      <c r="N163">
        <v>2</v>
      </c>
      <c r="O163" s="1">
        <v>40822</v>
      </c>
      <c r="S163" s="1"/>
      <c r="AD163" t="s">
        <v>31</v>
      </c>
    </row>
    <row r="164" spans="1:30">
      <c r="A164" t="s">
        <v>208</v>
      </c>
      <c r="B164" t="s">
        <v>38</v>
      </c>
      <c r="N164">
        <v>2</v>
      </c>
      <c r="O164" s="1">
        <v>40822</v>
      </c>
      <c r="S164" s="1"/>
      <c r="AD164" t="s">
        <v>31</v>
      </c>
    </row>
    <row r="165" spans="1:30">
      <c r="A165" t="s">
        <v>209</v>
      </c>
      <c r="B165" t="s">
        <v>38</v>
      </c>
      <c r="N165">
        <v>2</v>
      </c>
      <c r="O165" s="1">
        <v>40823</v>
      </c>
      <c r="S165" s="1"/>
      <c r="AD165" t="s">
        <v>31</v>
      </c>
    </row>
    <row r="166" spans="1:30">
      <c r="A166" t="s">
        <v>210</v>
      </c>
      <c r="B166" t="s">
        <v>38</v>
      </c>
      <c r="N166">
        <v>2</v>
      </c>
      <c r="O166" s="1">
        <v>40826</v>
      </c>
      <c r="S166" s="1"/>
      <c r="AB166" s="1">
        <v>40668</v>
      </c>
      <c r="AC166">
        <v>0</v>
      </c>
      <c r="AD166" t="s">
        <v>31</v>
      </c>
    </row>
    <row r="167" spans="1:30">
      <c r="A167" t="s">
        <v>211</v>
      </c>
      <c r="B167" t="s">
        <v>38</v>
      </c>
      <c r="N167">
        <v>2</v>
      </c>
      <c r="O167" s="1">
        <v>40826</v>
      </c>
      <c r="S167" s="1"/>
      <c r="AB167" s="1">
        <v>40581</v>
      </c>
      <c r="AC167">
        <v>1</v>
      </c>
      <c r="AD167" t="s">
        <v>31</v>
      </c>
    </row>
    <row r="168" spans="1:30">
      <c r="A168" t="s">
        <v>212</v>
      </c>
      <c r="B168" t="s">
        <v>38</v>
      </c>
      <c r="N168">
        <v>2</v>
      </c>
      <c r="O168" s="1">
        <v>40826</v>
      </c>
      <c r="S168" s="1"/>
      <c r="AD168" t="s">
        <v>31</v>
      </c>
    </row>
    <row r="169" spans="1:30">
      <c r="A169" t="s">
        <v>213</v>
      </c>
      <c r="B169" t="s">
        <v>38</v>
      </c>
      <c r="N169">
        <v>2</v>
      </c>
      <c r="O169" s="1">
        <v>40826</v>
      </c>
      <c r="S169" s="1"/>
      <c r="AD169" t="s">
        <v>31</v>
      </c>
    </row>
    <row r="170" spans="1:30">
      <c r="A170" t="s">
        <v>214</v>
      </c>
      <c r="B170" t="s">
        <v>38</v>
      </c>
      <c r="M170" t="s">
        <v>215</v>
      </c>
      <c r="N170">
        <v>2</v>
      </c>
      <c r="O170" s="1">
        <v>40827</v>
      </c>
      <c r="S170" s="1"/>
      <c r="AD170" t="s">
        <v>31</v>
      </c>
    </row>
    <row r="171" spans="1:30">
      <c r="A171" t="s">
        <v>216</v>
      </c>
      <c r="B171" t="s">
        <v>38</v>
      </c>
      <c r="N171">
        <v>2</v>
      </c>
      <c r="O171" s="1">
        <v>40827</v>
      </c>
      <c r="S171" s="1"/>
      <c r="AD171" t="s">
        <v>31</v>
      </c>
    </row>
    <row r="172" spans="1:30">
      <c r="A172" t="s">
        <v>217</v>
      </c>
      <c r="B172" t="s">
        <v>38</v>
      </c>
      <c r="N172">
        <v>2</v>
      </c>
      <c r="O172" s="1">
        <v>40828</v>
      </c>
      <c r="S172" s="1"/>
      <c r="AD172" t="s">
        <v>31</v>
      </c>
    </row>
    <row r="173" spans="1:30">
      <c r="A173" t="s">
        <v>218</v>
      </c>
      <c r="B173" t="s">
        <v>38</v>
      </c>
      <c r="N173">
        <v>2</v>
      </c>
      <c r="O173" s="1">
        <v>40828</v>
      </c>
      <c r="S173" s="1"/>
      <c r="AD173" t="s">
        <v>31</v>
      </c>
    </row>
    <row r="174" spans="1:30">
      <c r="A174" t="s">
        <v>219</v>
      </c>
      <c r="B174" t="s">
        <v>38</v>
      </c>
      <c r="N174">
        <v>2</v>
      </c>
      <c r="O174" s="1">
        <v>40828</v>
      </c>
      <c r="S174" s="1"/>
      <c r="AD174" t="s">
        <v>31</v>
      </c>
    </row>
    <row r="175" spans="1:30">
      <c r="A175" t="s">
        <v>220</v>
      </c>
      <c r="B175" t="s">
        <v>38</v>
      </c>
      <c r="N175">
        <v>2</v>
      </c>
      <c r="O175" s="1">
        <v>40828</v>
      </c>
      <c r="S175" s="1"/>
      <c r="AD175" t="s">
        <v>31</v>
      </c>
    </row>
    <row r="176" spans="1:30">
      <c r="A176" t="s">
        <v>221</v>
      </c>
      <c r="B176" t="s">
        <v>38</v>
      </c>
      <c r="N176">
        <v>2</v>
      </c>
      <c r="O176" s="1">
        <v>40829</v>
      </c>
      <c r="S176" s="1"/>
      <c r="AD176" t="s">
        <v>31</v>
      </c>
    </row>
    <row r="177" spans="1:30">
      <c r="A177" t="s">
        <v>222</v>
      </c>
      <c r="B177" t="s">
        <v>38</v>
      </c>
      <c r="N177">
        <v>2</v>
      </c>
      <c r="O177" s="1">
        <v>40829</v>
      </c>
      <c r="S177" s="1"/>
      <c r="AD177" t="s">
        <v>31</v>
      </c>
    </row>
    <row r="178" spans="1:30">
      <c r="A178" t="s">
        <v>223</v>
      </c>
      <c r="B178" t="s">
        <v>38</v>
      </c>
      <c r="N178">
        <v>2</v>
      </c>
      <c r="O178" s="1">
        <v>40829</v>
      </c>
      <c r="S178" s="1"/>
      <c r="AD178" t="s">
        <v>31</v>
      </c>
    </row>
    <row r="179" spans="1:30">
      <c r="A179" t="s">
        <v>224</v>
      </c>
      <c r="B179" t="s">
        <v>38</v>
      </c>
      <c r="N179">
        <v>2</v>
      </c>
      <c r="O179" s="1">
        <v>40830</v>
      </c>
      <c r="S179" s="1"/>
      <c r="AD179" t="s">
        <v>31</v>
      </c>
    </row>
    <row r="180" spans="1:30">
      <c r="A180" t="s">
        <v>225</v>
      </c>
      <c r="B180" t="s">
        <v>38</v>
      </c>
      <c r="N180">
        <v>2</v>
      </c>
      <c r="O180" s="1">
        <v>40830</v>
      </c>
      <c r="S180" s="1"/>
      <c r="AD180" t="s">
        <v>31</v>
      </c>
    </row>
    <row r="181" spans="1:30">
      <c r="A181" t="s">
        <v>226</v>
      </c>
      <c r="B181" t="s">
        <v>38</v>
      </c>
      <c r="N181">
        <v>2</v>
      </c>
      <c r="O181" s="1">
        <v>40833</v>
      </c>
      <c r="S181" s="1"/>
      <c r="AD181" t="s">
        <v>31</v>
      </c>
    </row>
    <row r="182" spans="1:30">
      <c r="A182" t="s">
        <v>227</v>
      </c>
      <c r="B182" t="s">
        <v>38</v>
      </c>
      <c r="N182">
        <v>2</v>
      </c>
      <c r="O182" s="1">
        <v>40833</v>
      </c>
      <c r="S182" s="1"/>
      <c r="AD182" t="s">
        <v>31</v>
      </c>
    </row>
    <row r="183" spans="1:30">
      <c r="A183" t="s">
        <v>228</v>
      </c>
      <c r="B183" t="s">
        <v>38</v>
      </c>
      <c r="N183">
        <v>2</v>
      </c>
      <c r="O183" s="1">
        <v>40833</v>
      </c>
      <c r="S183" s="1"/>
      <c r="AD183" t="s">
        <v>31</v>
      </c>
    </row>
    <row r="184" spans="1:30">
      <c r="A184" t="s">
        <v>229</v>
      </c>
      <c r="B184" t="s">
        <v>38</v>
      </c>
      <c r="N184">
        <v>2</v>
      </c>
      <c r="O184" s="1">
        <v>40834</v>
      </c>
      <c r="S184" s="1"/>
      <c r="AD184" t="s">
        <v>31</v>
      </c>
    </row>
    <row r="185" spans="1:30">
      <c r="A185" t="s">
        <v>230</v>
      </c>
      <c r="B185" t="s">
        <v>38</v>
      </c>
      <c r="N185">
        <v>2</v>
      </c>
      <c r="O185" s="1">
        <v>40835</v>
      </c>
      <c r="S185" s="1"/>
      <c r="AD185" t="s">
        <v>31</v>
      </c>
    </row>
    <row r="186" spans="1:30">
      <c r="A186" t="s">
        <v>231</v>
      </c>
      <c r="B186" t="s">
        <v>38</v>
      </c>
      <c r="N186">
        <v>2</v>
      </c>
      <c r="O186" s="1">
        <v>40835</v>
      </c>
      <c r="S186" s="1"/>
      <c r="AD186" t="s">
        <v>31</v>
      </c>
    </row>
    <row r="187" spans="1:30">
      <c r="A187" t="s">
        <v>232</v>
      </c>
      <c r="B187" t="s">
        <v>38</v>
      </c>
      <c r="N187">
        <v>2</v>
      </c>
      <c r="O187" s="1">
        <v>40835</v>
      </c>
      <c r="S187" s="1"/>
      <c r="AD187" t="s">
        <v>31</v>
      </c>
    </row>
    <row r="188" spans="1:30">
      <c r="A188" t="s">
        <v>233</v>
      </c>
      <c r="B188" t="s">
        <v>38</v>
      </c>
      <c r="N188">
        <v>2</v>
      </c>
      <c r="O188" s="1">
        <v>40835</v>
      </c>
      <c r="S188" s="1"/>
      <c r="AD188" t="s">
        <v>31</v>
      </c>
    </row>
    <row r="189" spans="1:30">
      <c r="A189" t="s">
        <v>234</v>
      </c>
      <c r="B189" t="s">
        <v>38</v>
      </c>
      <c r="N189">
        <v>2</v>
      </c>
      <c r="O189" s="1">
        <v>40836</v>
      </c>
      <c r="S189" s="1"/>
      <c r="AD189" t="s">
        <v>31</v>
      </c>
    </row>
    <row r="190" spans="1:30">
      <c r="A190" t="s">
        <v>235</v>
      </c>
      <c r="B190" t="s">
        <v>38</v>
      </c>
      <c r="N190">
        <v>2</v>
      </c>
      <c r="O190" s="1">
        <v>40837</v>
      </c>
      <c r="S190" s="1"/>
      <c r="AD190" t="s">
        <v>31</v>
      </c>
    </row>
    <row r="191" spans="1:30">
      <c r="A191" t="s">
        <v>236</v>
      </c>
      <c r="B191" t="s">
        <v>38</v>
      </c>
      <c r="N191">
        <v>2</v>
      </c>
      <c r="O191" s="1">
        <v>40840</v>
      </c>
      <c r="S191" s="1"/>
      <c r="AD191" t="s">
        <v>31</v>
      </c>
    </row>
    <row r="192" spans="1:30">
      <c r="A192" t="s">
        <v>237</v>
      </c>
      <c r="B192" t="s">
        <v>38</v>
      </c>
      <c r="N192">
        <v>2</v>
      </c>
      <c r="O192" s="1">
        <v>40840</v>
      </c>
      <c r="S192" s="1"/>
      <c r="AD192" t="s">
        <v>31</v>
      </c>
    </row>
    <row r="193" spans="1:30">
      <c r="A193" t="s">
        <v>238</v>
      </c>
      <c r="B193" t="s">
        <v>38</v>
      </c>
      <c r="N193">
        <v>2</v>
      </c>
      <c r="O193" s="1">
        <v>40840</v>
      </c>
      <c r="S193" s="1"/>
      <c r="AD193" t="s">
        <v>31</v>
      </c>
    </row>
    <row r="194" spans="1:30">
      <c r="A194" t="s">
        <v>239</v>
      </c>
      <c r="B194" t="s">
        <v>38</v>
      </c>
      <c r="N194">
        <v>2</v>
      </c>
      <c r="O194" s="1">
        <v>40840</v>
      </c>
      <c r="S194" s="1"/>
      <c r="AD194" t="s">
        <v>31</v>
      </c>
    </row>
    <row r="195" spans="1:30">
      <c r="A195" t="s">
        <v>240</v>
      </c>
      <c r="B195" t="s">
        <v>38</v>
      </c>
      <c r="N195">
        <v>2</v>
      </c>
      <c r="O195" s="1">
        <v>40841</v>
      </c>
      <c r="S195" s="1"/>
      <c r="AB195" s="1">
        <v>40752</v>
      </c>
      <c r="AC195">
        <v>0</v>
      </c>
      <c r="AD195" t="s">
        <v>31</v>
      </c>
    </row>
    <row r="196" spans="1:30">
      <c r="A196" t="s">
        <v>241</v>
      </c>
      <c r="B196" t="s">
        <v>38</v>
      </c>
      <c r="N196">
        <v>2</v>
      </c>
      <c r="O196" s="1">
        <v>40841</v>
      </c>
      <c r="S196" s="1"/>
      <c r="AD196" t="s">
        <v>31</v>
      </c>
    </row>
    <row r="197" spans="1:30">
      <c r="A197" t="s">
        <v>242</v>
      </c>
      <c r="B197" t="s">
        <v>38</v>
      </c>
      <c r="N197">
        <v>2</v>
      </c>
      <c r="O197" s="1">
        <v>40841</v>
      </c>
      <c r="S197" s="1"/>
      <c r="AD197" t="s">
        <v>31</v>
      </c>
    </row>
    <row r="198" spans="1:30">
      <c r="A198" t="s">
        <v>243</v>
      </c>
      <c r="B198" t="s">
        <v>38</v>
      </c>
      <c r="N198">
        <v>2</v>
      </c>
      <c r="O198" s="1">
        <v>40841</v>
      </c>
      <c r="S198" s="1"/>
      <c r="AB198" s="1">
        <v>40581</v>
      </c>
      <c r="AC198">
        <v>1</v>
      </c>
      <c r="AD198" t="s">
        <v>31</v>
      </c>
    </row>
    <row r="199" spans="1:30">
      <c r="A199" t="s">
        <v>244</v>
      </c>
      <c r="B199" t="s">
        <v>38</v>
      </c>
      <c r="N199">
        <v>2</v>
      </c>
      <c r="O199" s="1">
        <v>40842</v>
      </c>
      <c r="S199" s="1"/>
      <c r="AD199" t="s">
        <v>31</v>
      </c>
    </row>
    <row r="200" spans="1:30">
      <c r="A200" t="s">
        <v>245</v>
      </c>
      <c r="B200" t="s">
        <v>38</v>
      </c>
      <c r="N200">
        <v>2</v>
      </c>
      <c r="O200" s="1">
        <v>40842</v>
      </c>
      <c r="S200" s="1"/>
      <c r="AD200" t="s">
        <v>31</v>
      </c>
    </row>
    <row r="201" spans="1:30">
      <c r="A201" t="s">
        <v>246</v>
      </c>
      <c r="B201" t="s">
        <v>35</v>
      </c>
      <c r="N201">
        <v>3</v>
      </c>
      <c r="O201" s="1">
        <v>40819</v>
      </c>
      <c r="S201" s="1"/>
      <c r="AD201" t="s">
        <v>31</v>
      </c>
    </row>
    <row r="202" spans="1:30">
      <c r="A202" t="s">
        <v>247</v>
      </c>
      <c r="B202" t="s">
        <v>35</v>
      </c>
      <c r="N202">
        <v>3</v>
      </c>
      <c r="O202" s="1">
        <v>40819</v>
      </c>
      <c r="S202" s="1"/>
      <c r="AD202" t="s">
        <v>31</v>
      </c>
    </row>
    <row r="203" spans="1:30">
      <c r="A203" t="s">
        <v>248</v>
      </c>
      <c r="B203" t="s">
        <v>35</v>
      </c>
      <c r="N203">
        <v>3</v>
      </c>
      <c r="O203" s="1">
        <v>40820</v>
      </c>
      <c r="S203" s="1"/>
      <c r="AD203" t="s">
        <v>31</v>
      </c>
    </row>
    <row r="204" spans="1:30">
      <c r="A204" t="s">
        <v>249</v>
      </c>
      <c r="B204" t="s">
        <v>35</v>
      </c>
      <c r="N204">
        <v>3</v>
      </c>
      <c r="O204" s="1">
        <v>40820</v>
      </c>
      <c r="S204" s="1"/>
      <c r="AD204" t="s">
        <v>31</v>
      </c>
    </row>
    <row r="205" spans="1:30">
      <c r="A205" t="s">
        <v>250</v>
      </c>
      <c r="B205" t="s">
        <v>35</v>
      </c>
      <c r="N205">
        <v>3</v>
      </c>
      <c r="O205" s="1">
        <v>40820</v>
      </c>
      <c r="S205" s="1"/>
      <c r="AD205" t="s">
        <v>31</v>
      </c>
    </row>
    <row r="206" spans="1:30">
      <c r="A206" t="s">
        <v>251</v>
      </c>
      <c r="B206" t="s">
        <v>35</v>
      </c>
      <c r="N206">
        <v>3</v>
      </c>
      <c r="O206" s="1">
        <v>40820</v>
      </c>
      <c r="S206" s="1"/>
      <c r="AD206" t="s">
        <v>31</v>
      </c>
    </row>
    <row r="207" spans="1:30">
      <c r="A207" t="s">
        <v>252</v>
      </c>
      <c r="B207" t="s">
        <v>35</v>
      </c>
      <c r="N207">
        <v>3</v>
      </c>
      <c r="O207" s="1">
        <v>40820</v>
      </c>
      <c r="S207" s="1"/>
      <c r="AD207" t="s">
        <v>31</v>
      </c>
    </row>
    <row r="208" spans="1:30">
      <c r="A208" t="s">
        <v>253</v>
      </c>
      <c r="B208" t="s">
        <v>35</v>
      </c>
      <c r="N208">
        <v>3</v>
      </c>
      <c r="O208" s="1">
        <v>40820</v>
      </c>
      <c r="S208" s="1"/>
      <c r="AD208" t="s">
        <v>31</v>
      </c>
    </row>
    <row r="209" spans="1:30">
      <c r="A209" t="s">
        <v>254</v>
      </c>
      <c r="B209" t="s">
        <v>35</v>
      </c>
      <c r="N209">
        <v>3</v>
      </c>
      <c r="O209" s="1">
        <v>40821</v>
      </c>
      <c r="S209" s="1"/>
      <c r="AD209" t="s">
        <v>31</v>
      </c>
    </row>
    <row r="210" spans="1:30">
      <c r="A210" t="s">
        <v>255</v>
      </c>
      <c r="B210" t="s">
        <v>35</v>
      </c>
      <c r="N210">
        <v>3</v>
      </c>
      <c r="O210" s="1">
        <v>40821</v>
      </c>
      <c r="S210" s="1"/>
      <c r="AD210" t="s">
        <v>31</v>
      </c>
    </row>
    <row r="211" spans="1:30">
      <c r="A211" t="s">
        <v>256</v>
      </c>
      <c r="B211" t="s">
        <v>35</v>
      </c>
      <c r="N211">
        <v>3</v>
      </c>
      <c r="O211" s="1">
        <v>40821</v>
      </c>
      <c r="S211" s="1"/>
      <c r="AD211" t="s">
        <v>31</v>
      </c>
    </row>
    <row r="212" spans="1:30">
      <c r="A212" t="s">
        <v>257</v>
      </c>
      <c r="B212" t="s">
        <v>35</v>
      </c>
      <c r="N212">
        <v>3</v>
      </c>
      <c r="O212" s="1">
        <v>40821</v>
      </c>
      <c r="S212" s="1"/>
      <c r="AD212" t="s">
        <v>31</v>
      </c>
    </row>
    <row r="213" spans="1:30">
      <c r="A213" t="s">
        <v>258</v>
      </c>
      <c r="B213" t="s">
        <v>35</v>
      </c>
      <c r="N213">
        <v>3</v>
      </c>
      <c r="O213" s="1">
        <v>40821</v>
      </c>
      <c r="S213" s="1"/>
      <c r="AD213" t="s">
        <v>31</v>
      </c>
    </row>
    <row r="214" spans="1:30">
      <c r="A214" t="s">
        <v>259</v>
      </c>
      <c r="B214" t="s">
        <v>35</v>
      </c>
      <c r="N214">
        <v>3</v>
      </c>
      <c r="O214" s="1">
        <v>40821</v>
      </c>
      <c r="S214" s="1"/>
      <c r="AD214" t="s">
        <v>31</v>
      </c>
    </row>
    <row r="215" spans="1:30">
      <c r="A215" t="s">
        <v>260</v>
      </c>
      <c r="B215" t="s">
        <v>35</v>
      </c>
      <c r="N215">
        <v>3</v>
      </c>
      <c r="O215" s="1">
        <v>40821</v>
      </c>
      <c r="S215" s="1"/>
      <c r="AD215" t="s">
        <v>31</v>
      </c>
    </row>
    <row r="216" spans="1:30">
      <c r="A216" t="s">
        <v>261</v>
      </c>
      <c r="B216" t="s">
        <v>35</v>
      </c>
      <c r="N216">
        <v>3</v>
      </c>
      <c r="O216" s="1">
        <v>40822</v>
      </c>
      <c r="S216" s="1"/>
      <c r="AD216" t="s">
        <v>31</v>
      </c>
    </row>
    <row r="217" spans="1:30">
      <c r="A217" t="s">
        <v>262</v>
      </c>
      <c r="B217" t="s">
        <v>35</v>
      </c>
      <c r="N217">
        <v>3</v>
      </c>
      <c r="O217" s="1">
        <v>40822</v>
      </c>
      <c r="S217" s="1"/>
      <c r="AD217" t="s">
        <v>31</v>
      </c>
    </row>
    <row r="218" spans="1:30">
      <c r="A218" t="s">
        <v>263</v>
      </c>
      <c r="B218" t="s">
        <v>35</v>
      </c>
      <c r="N218">
        <v>3</v>
      </c>
      <c r="O218" s="1">
        <v>40822</v>
      </c>
      <c r="S218" s="1"/>
      <c r="AD218" t="s">
        <v>31</v>
      </c>
    </row>
    <row r="219" spans="1:30">
      <c r="A219" t="s">
        <v>264</v>
      </c>
      <c r="B219" t="s">
        <v>35</v>
      </c>
      <c r="N219">
        <v>3</v>
      </c>
      <c r="O219" s="1">
        <v>40822</v>
      </c>
      <c r="S219" s="1"/>
      <c r="AD219" t="s">
        <v>31</v>
      </c>
    </row>
    <row r="220" spans="1:30">
      <c r="A220" t="s">
        <v>265</v>
      </c>
      <c r="B220" t="s">
        <v>35</v>
      </c>
      <c r="N220">
        <v>3</v>
      </c>
      <c r="O220" s="1">
        <v>40822</v>
      </c>
      <c r="S220" s="1"/>
      <c r="AD220" t="s">
        <v>31</v>
      </c>
    </row>
    <row r="221" spans="1:30">
      <c r="A221" t="s">
        <v>266</v>
      </c>
      <c r="B221" t="s">
        <v>35</v>
      </c>
      <c r="N221">
        <v>3</v>
      </c>
      <c r="O221" s="1">
        <v>40822</v>
      </c>
      <c r="S221" s="1"/>
      <c r="AD221" t="s">
        <v>31</v>
      </c>
    </row>
    <row r="222" spans="1:30">
      <c r="A222" t="s">
        <v>267</v>
      </c>
      <c r="B222" t="s">
        <v>35</v>
      </c>
      <c r="N222">
        <v>3</v>
      </c>
      <c r="O222" s="1">
        <v>40822</v>
      </c>
      <c r="S222" s="1"/>
      <c r="AD222" t="s">
        <v>31</v>
      </c>
    </row>
    <row r="223" spans="1:30">
      <c r="A223" t="s">
        <v>268</v>
      </c>
      <c r="B223" t="s">
        <v>35</v>
      </c>
      <c r="N223">
        <v>3</v>
      </c>
      <c r="O223" s="1">
        <v>40823</v>
      </c>
      <c r="S223" s="1"/>
      <c r="AD223" t="s">
        <v>31</v>
      </c>
    </row>
    <row r="224" spans="1:30">
      <c r="A224" t="s">
        <v>269</v>
      </c>
      <c r="B224" t="s">
        <v>35</v>
      </c>
      <c r="N224">
        <v>3</v>
      </c>
      <c r="O224" s="1">
        <v>40823</v>
      </c>
      <c r="S224" s="1"/>
      <c r="AD224" t="s">
        <v>31</v>
      </c>
    </row>
    <row r="225" spans="1:30">
      <c r="A225" t="s">
        <v>270</v>
      </c>
      <c r="B225" t="s">
        <v>35</v>
      </c>
      <c r="N225">
        <v>3</v>
      </c>
      <c r="O225" s="1">
        <v>40823</v>
      </c>
      <c r="S225" s="1"/>
      <c r="AD225" t="s">
        <v>31</v>
      </c>
    </row>
    <row r="226" spans="1:30">
      <c r="A226" t="s">
        <v>271</v>
      </c>
      <c r="B226" t="s">
        <v>35</v>
      </c>
      <c r="N226">
        <v>3</v>
      </c>
      <c r="O226" s="1">
        <v>40823</v>
      </c>
      <c r="S226" s="1"/>
      <c r="AD226" t="s">
        <v>31</v>
      </c>
    </row>
    <row r="227" spans="1:30">
      <c r="A227" t="s">
        <v>272</v>
      </c>
      <c r="B227" t="s">
        <v>35</v>
      </c>
      <c r="N227">
        <v>3</v>
      </c>
      <c r="O227" s="1">
        <v>40823</v>
      </c>
      <c r="S227" s="1"/>
      <c r="AD227" t="s">
        <v>31</v>
      </c>
    </row>
    <row r="228" spans="1:30">
      <c r="A228" t="s">
        <v>273</v>
      </c>
      <c r="B228" t="s">
        <v>35</v>
      </c>
      <c r="N228">
        <v>3</v>
      </c>
      <c r="O228" s="1">
        <v>40823</v>
      </c>
      <c r="S228" s="1"/>
      <c r="AD228" t="s">
        <v>31</v>
      </c>
    </row>
    <row r="229" spans="1:30">
      <c r="A229" t="s">
        <v>274</v>
      </c>
      <c r="B229" t="s">
        <v>35</v>
      </c>
      <c r="N229">
        <v>3</v>
      </c>
      <c r="O229" s="1">
        <v>40826</v>
      </c>
      <c r="S229" s="1"/>
      <c r="AD229" t="s">
        <v>31</v>
      </c>
    </row>
    <row r="230" spans="1:30">
      <c r="A230" t="s">
        <v>275</v>
      </c>
      <c r="B230" t="s">
        <v>35</v>
      </c>
      <c r="N230">
        <v>3</v>
      </c>
      <c r="O230" s="1">
        <v>40826</v>
      </c>
      <c r="S230" s="1"/>
      <c r="AB230" s="1">
        <v>40750</v>
      </c>
      <c r="AC230">
        <v>0</v>
      </c>
      <c r="AD230" t="s">
        <v>31</v>
      </c>
    </row>
    <row r="231" spans="1:30">
      <c r="A231" t="s">
        <v>276</v>
      </c>
      <c r="B231" t="s">
        <v>35</v>
      </c>
      <c r="N231">
        <v>3</v>
      </c>
      <c r="O231" s="1">
        <v>40826</v>
      </c>
      <c r="S231" s="1"/>
      <c r="AB231" s="1">
        <v>40820</v>
      </c>
      <c r="AC231">
        <v>0</v>
      </c>
      <c r="AD231" t="s">
        <v>31</v>
      </c>
    </row>
    <row r="232" spans="1:30">
      <c r="A232" t="s">
        <v>277</v>
      </c>
      <c r="B232" t="s">
        <v>35</v>
      </c>
      <c r="N232">
        <v>3</v>
      </c>
      <c r="O232" s="1">
        <v>40826</v>
      </c>
      <c r="S232" s="1"/>
      <c r="AD232" t="s">
        <v>31</v>
      </c>
    </row>
    <row r="233" spans="1:30">
      <c r="A233" t="s">
        <v>278</v>
      </c>
      <c r="B233" t="s">
        <v>35</v>
      </c>
      <c r="N233">
        <v>3</v>
      </c>
      <c r="O233" s="1">
        <v>40826</v>
      </c>
      <c r="S233" s="1"/>
      <c r="AD233" t="s">
        <v>31</v>
      </c>
    </row>
    <row r="234" spans="1:30">
      <c r="A234" t="s">
        <v>279</v>
      </c>
      <c r="B234" t="s">
        <v>35</v>
      </c>
      <c r="N234">
        <v>3</v>
      </c>
      <c r="O234" s="1">
        <v>40826</v>
      </c>
      <c r="S234" s="1"/>
      <c r="AB234" s="1">
        <v>40750</v>
      </c>
      <c r="AC234">
        <v>0</v>
      </c>
      <c r="AD234" t="s">
        <v>31</v>
      </c>
    </row>
    <row r="235" spans="1:30">
      <c r="A235" t="s">
        <v>280</v>
      </c>
      <c r="B235" t="s">
        <v>35</v>
      </c>
      <c r="N235">
        <v>3</v>
      </c>
      <c r="O235" s="1">
        <v>40826</v>
      </c>
      <c r="S235" s="1"/>
      <c r="AD235" t="s">
        <v>31</v>
      </c>
    </row>
    <row r="236" spans="1:30">
      <c r="A236" t="s">
        <v>281</v>
      </c>
      <c r="B236" t="s">
        <v>35</v>
      </c>
      <c r="N236">
        <v>3</v>
      </c>
      <c r="O236" s="1">
        <v>40826</v>
      </c>
      <c r="S236" s="1"/>
      <c r="AD236" t="s">
        <v>31</v>
      </c>
    </row>
    <row r="237" spans="1:30">
      <c r="A237" t="s">
        <v>282</v>
      </c>
      <c r="B237" t="s">
        <v>35</v>
      </c>
      <c r="N237">
        <v>3</v>
      </c>
      <c r="O237" s="1">
        <v>40826</v>
      </c>
      <c r="S237" s="1"/>
      <c r="AD237" t="s">
        <v>31</v>
      </c>
    </row>
    <row r="238" spans="1:30">
      <c r="A238" t="s">
        <v>283</v>
      </c>
      <c r="B238" t="s">
        <v>35</v>
      </c>
      <c r="N238">
        <v>3</v>
      </c>
      <c r="O238" s="1">
        <v>40826</v>
      </c>
      <c r="S238" s="1"/>
      <c r="AD238" t="s">
        <v>31</v>
      </c>
    </row>
    <row r="239" spans="1:30">
      <c r="A239" t="s">
        <v>284</v>
      </c>
      <c r="B239" t="s">
        <v>35</v>
      </c>
      <c r="N239">
        <v>3</v>
      </c>
      <c r="O239" s="1">
        <v>40827</v>
      </c>
      <c r="S239" s="1"/>
      <c r="AD239" t="s">
        <v>31</v>
      </c>
    </row>
    <row r="240" spans="1:30">
      <c r="A240" t="s">
        <v>285</v>
      </c>
      <c r="B240" t="s">
        <v>35</v>
      </c>
      <c r="M240" t="s">
        <v>286</v>
      </c>
      <c r="N240">
        <v>3</v>
      </c>
      <c r="O240" s="1">
        <v>40827</v>
      </c>
      <c r="S240" s="1"/>
      <c r="AB240" s="1">
        <v>40750</v>
      </c>
      <c r="AC240">
        <v>0</v>
      </c>
      <c r="AD240" t="s">
        <v>31</v>
      </c>
    </row>
    <row r="241" spans="1:30">
      <c r="A241" t="s">
        <v>287</v>
      </c>
      <c r="B241" t="s">
        <v>35</v>
      </c>
      <c r="N241">
        <v>3</v>
      </c>
      <c r="O241" s="1">
        <v>40827</v>
      </c>
      <c r="S241" s="1"/>
      <c r="AD241" t="s">
        <v>31</v>
      </c>
    </row>
    <row r="242" spans="1:30">
      <c r="A242" t="s">
        <v>288</v>
      </c>
      <c r="B242" t="s">
        <v>35</v>
      </c>
      <c r="N242">
        <v>3</v>
      </c>
      <c r="O242" s="1">
        <v>40827</v>
      </c>
      <c r="S242" s="1"/>
      <c r="AD242" t="s">
        <v>31</v>
      </c>
    </row>
    <row r="243" spans="1:30">
      <c r="A243" t="s">
        <v>289</v>
      </c>
      <c r="B243" t="s">
        <v>35</v>
      </c>
      <c r="N243">
        <v>3</v>
      </c>
      <c r="O243" s="1">
        <v>40828</v>
      </c>
      <c r="S243" s="1"/>
      <c r="AD243" t="s">
        <v>31</v>
      </c>
    </row>
    <row r="244" spans="1:30">
      <c r="A244" t="s">
        <v>290</v>
      </c>
      <c r="B244" t="s">
        <v>35</v>
      </c>
      <c r="N244">
        <v>3</v>
      </c>
      <c r="O244" s="1">
        <v>40828</v>
      </c>
      <c r="S244" s="1"/>
      <c r="AD244" t="s">
        <v>31</v>
      </c>
    </row>
    <row r="245" spans="1:30">
      <c r="A245" t="s">
        <v>291</v>
      </c>
      <c r="B245" t="s">
        <v>35</v>
      </c>
      <c r="N245">
        <v>3</v>
      </c>
      <c r="O245" s="1">
        <v>40828</v>
      </c>
      <c r="S245" s="1"/>
      <c r="AB245" s="1">
        <v>40408</v>
      </c>
      <c r="AC245">
        <v>0</v>
      </c>
      <c r="AD245" t="s">
        <v>31</v>
      </c>
    </row>
    <row r="246" spans="1:30">
      <c r="A246" t="s">
        <v>292</v>
      </c>
      <c r="B246" t="s">
        <v>35</v>
      </c>
      <c r="N246">
        <v>3</v>
      </c>
      <c r="O246" s="1">
        <v>40828</v>
      </c>
      <c r="S246" s="1"/>
      <c r="AD246" t="s">
        <v>31</v>
      </c>
    </row>
    <row r="247" spans="1:30">
      <c r="A247" t="s">
        <v>293</v>
      </c>
      <c r="B247" t="s">
        <v>35</v>
      </c>
      <c r="N247">
        <v>3</v>
      </c>
      <c r="O247" s="1">
        <v>40828</v>
      </c>
      <c r="S247" s="1"/>
      <c r="AD247" t="s">
        <v>31</v>
      </c>
    </row>
    <row r="248" spans="1:30">
      <c r="A248" t="s">
        <v>294</v>
      </c>
      <c r="B248" t="s">
        <v>35</v>
      </c>
      <c r="N248">
        <v>3</v>
      </c>
      <c r="O248" s="1">
        <v>40828</v>
      </c>
      <c r="S248" s="1"/>
      <c r="AD248" t="s">
        <v>31</v>
      </c>
    </row>
    <row r="249" spans="1:30">
      <c r="A249" t="s">
        <v>295</v>
      </c>
      <c r="B249" t="s">
        <v>35</v>
      </c>
      <c r="N249">
        <v>3</v>
      </c>
      <c r="O249" s="1">
        <v>40828</v>
      </c>
      <c r="S249" s="1"/>
      <c r="AD249" t="s">
        <v>31</v>
      </c>
    </row>
    <row r="250" spans="1:30">
      <c r="A250" t="s">
        <v>296</v>
      </c>
      <c r="B250" t="s">
        <v>35</v>
      </c>
      <c r="N250">
        <v>3</v>
      </c>
      <c r="O250" s="1">
        <v>40829</v>
      </c>
      <c r="S250" s="1"/>
      <c r="AD250" t="s">
        <v>31</v>
      </c>
    </row>
    <row r="251" spans="1:30">
      <c r="A251" t="s">
        <v>297</v>
      </c>
      <c r="B251" t="s">
        <v>35</v>
      </c>
      <c r="N251">
        <v>3</v>
      </c>
      <c r="O251" s="1">
        <v>40829</v>
      </c>
      <c r="S251" s="1"/>
      <c r="AD251" t="s">
        <v>31</v>
      </c>
    </row>
    <row r="252" spans="1:30">
      <c r="A252" t="s">
        <v>298</v>
      </c>
      <c r="B252" t="s">
        <v>35</v>
      </c>
      <c r="N252">
        <v>3</v>
      </c>
      <c r="O252" s="1">
        <v>40829</v>
      </c>
      <c r="S252" s="1"/>
      <c r="AD252" t="s">
        <v>31</v>
      </c>
    </row>
    <row r="253" spans="1:30">
      <c r="A253" t="s">
        <v>299</v>
      </c>
      <c r="B253" t="s">
        <v>35</v>
      </c>
      <c r="N253">
        <v>3</v>
      </c>
      <c r="O253" s="1">
        <v>40829</v>
      </c>
      <c r="S253" s="1"/>
      <c r="AD253" t="s">
        <v>31</v>
      </c>
    </row>
    <row r="254" spans="1:30">
      <c r="A254" t="s">
        <v>300</v>
      </c>
      <c r="B254" t="s">
        <v>35</v>
      </c>
      <c r="N254">
        <v>3</v>
      </c>
      <c r="O254" s="1">
        <v>40830</v>
      </c>
      <c r="S254" s="1"/>
      <c r="AB254" s="1">
        <v>40408</v>
      </c>
      <c r="AC254">
        <v>0</v>
      </c>
      <c r="AD254" t="s">
        <v>31</v>
      </c>
    </row>
    <row r="255" spans="1:30">
      <c r="A255" t="s">
        <v>301</v>
      </c>
      <c r="B255" t="s">
        <v>35</v>
      </c>
      <c r="N255">
        <v>3</v>
      </c>
      <c r="O255" s="1">
        <v>40830</v>
      </c>
      <c r="S255" s="1"/>
      <c r="AD255" t="s">
        <v>31</v>
      </c>
    </row>
    <row r="256" spans="1:30">
      <c r="A256" t="s">
        <v>302</v>
      </c>
      <c r="B256" t="s">
        <v>35</v>
      </c>
      <c r="N256">
        <v>3</v>
      </c>
      <c r="O256" s="1">
        <v>40830</v>
      </c>
      <c r="S256" s="1"/>
      <c r="AD256" t="s">
        <v>31</v>
      </c>
    </row>
    <row r="257" spans="1:30">
      <c r="A257" t="s">
        <v>303</v>
      </c>
      <c r="B257" t="s">
        <v>35</v>
      </c>
      <c r="N257">
        <v>3</v>
      </c>
      <c r="O257" s="1">
        <v>40830</v>
      </c>
      <c r="S257" s="1"/>
      <c r="AD257" t="s">
        <v>31</v>
      </c>
    </row>
    <row r="258" spans="1:30">
      <c r="A258" t="s">
        <v>304</v>
      </c>
      <c r="B258" t="s">
        <v>35</v>
      </c>
      <c r="N258">
        <v>3</v>
      </c>
      <c r="O258" s="1">
        <v>40830</v>
      </c>
      <c r="S258" s="1"/>
      <c r="AD258" t="s">
        <v>31</v>
      </c>
    </row>
    <row r="259" spans="1:30">
      <c r="A259" t="s">
        <v>305</v>
      </c>
      <c r="B259" t="s">
        <v>35</v>
      </c>
      <c r="N259">
        <v>3</v>
      </c>
      <c r="O259" s="1">
        <v>40833</v>
      </c>
      <c r="S259" s="1"/>
      <c r="AD259" t="s">
        <v>31</v>
      </c>
    </row>
    <row r="260" spans="1:30">
      <c r="A260" t="s">
        <v>306</v>
      </c>
      <c r="B260" t="s">
        <v>35</v>
      </c>
      <c r="N260">
        <v>3</v>
      </c>
      <c r="O260" s="1">
        <v>40833</v>
      </c>
      <c r="S260" s="1"/>
      <c r="AD260" t="s">
        <v>31</v>
      </c>
    </row>
    <row r="261" spans="1:30">
      <c r="A261" t="s">
        <v>307</v>
      </c>
      <c r="B261" t="s">
        <v>35</v>
      </c>
      <c r="N261">
        <v>3</v>
      </c>
      <c r="O261" s="1">
        <v>40833</v>
      </c>
      <c r="S261" s="1"/>
      <c r="AD261" t="s">
        <v>31</v>
      </c>
    </row>
    <row r="262" spans="1:30">
      <c r="A262" t="s">
        <v>308</v>
      </c>
      <c r="B262" t="s">
        <v>35</v>
      </c>
      <c r="N262">
        <v>3</v>
      </c>
      <c r="O262" s="1">
        <v>40833</v>
      </c>
      <c r="S262" s="1"/>
      <c r="AD262" t="s">
        <v>31</v>
      </c>
    </row>
    <row r="263" spans="1:30">
      <c r="A263" t="s">
        <v>309</v>
      </c>
      <c r="B263" t="s">
        <v>35</v>
      </c>
      <c r="N263">
        <v>3</v>
      </c>
      <c r="O263" s="1">
        <v>40833</v>
      </c>
      <c r="S263" s="1"/>
      <c r="AD263" t="s">
        <v>31</v>
      </c>
    </row>
    <row r="264" spans="1:30">
      <c r="A264" t="s">
        <v>310</v>
      </c>
      <c r="B264" t="s">
        <v>35</v>
      </c>
      <c r="N264">
        <v>3</v>
      </c>
      <c r="O264" s="1">
        <v>40834</v>
      </c>
      <c r="S264" s="1"/>
      <c r="AB264" s="1">
        <v>40368</v>
      </c>
      <c r="AC264">
        <v>0</v>
      </c>
      <c r="AD264" t="s">
        <v>31</v>
      </c>
    </row>
    <row r="265" spans="1:30">
      <c r="A265" t="s">
        <v>311</v>
      </c>
      <c r="B265" t="s">
        <v>35</v>
      </c>
      <c r="N265">
        <v>3</v>
      </c>
      <c r="O265" s="1">
        <v>40834</v>
      </c>
      <c r="S265" s="1"/>
      <c r="AD265" t="s">
        <v>31</v>
      </c>
    </row>
    <row r="266" spans="1:30">
      <c r="A266" t="s">
        <v>312</v>
      </c>
      <c r="B266" t="s">
        <v>35</v>
      </c>
      <c r="N266">
        <v>3</v>
      </c>
      <c r="O266" s="1">
        <v>40834</v>
      </c>
      <c r="S266" s="1"/>
      <c r="AD266" t="s">
        <v>31</v>
      </c>
    </row>
    <row r="267" spans="1:30">
      <c r="A267" t="s">
        <v>313</v>
      </c>
      <c r="B267" t="s">
        <v>35</v>
      </c>
      <c r="M267" t="s">
        <v>314</v>
      </c>
      <c r="N267">
        <v>3</v>
      </c>
      <c r="O267" s="1">
        <v>40833</v>
      </c>
      <c r="S267" s="1"/>
      <c r="AB267" s="1">
        <v>40368</v>
      </c>
      <c r="AC267">
        <v>0</v>
      </c>
      <c r="AD267" t="s">
        <v>31</v>
      </c>
    </row>
    <row r="268" spans="1:30">
      <c r="A268" t="s">
        <v>315</v>
      </c>
      <c r="B268" t="s">
        <v>35</v>
      </c>
      <c r="N268">
        <v>3</v>
      </c>
      <c r="O268" s="1">
        <v>40833</v>
      </c>
      <c r="S268" s="1"/>
      <c r="AD268" t="s">
        <v>31</v>
      </c>
    </row>
    <row r="269" spans="1:30">
      <c r="A269" t="s">
        <v>316</v>
      </c>
      <c r="B269" t="s">
        <v>35</v>
      </c>
      <c r="N269">
        <v>3</v>
      </c>
      <c r="O269" s="1">
        <v>40834</v>
      </c>
      <c r="S269" s="1"/>
      <c r="AD269" t="s">
        <v>31</v>
      </c>
    </row>
    <row r="270" spans="1:30">
      <c r="A270" t="s">
        <v>317</v>
      </c>
      <c r="B270" t="s">
        <v>35</v>
      </c>
      <c r="N270">
        <v>3</v>
      </c>
      <c r="O270" s="1">
        <v>40835</v>
      </c>
      <c r="S270" s="1"/>
      <c r="AD270" t="s">
        <v>31</v>
      </c>
    </row>
    <row r="271" spans="1:30">
      <c r="A271" t="s">
        <v>318</v>
      </c>
      <c r="B271" t="s">
        <v>35</v>
      </c>
      <c r="N271">
        <v>3</v>
      </c>
      <c r="O271" s="1">
        <v>40835</v>
      </c>
      <c r="S271" s="1"/>
      <c r="AD271" t="s">
        <v>31</v>
      </c>
    </row>
    <row r="272" spans="1:30">
      <c r="A272" t="s">
        <v>319</v>
      </c>
      <c r="B272" t="s">
        <v>35</v>
      </c>
      <c r="N272">
        <v>3</v>
      </c>
      <c r="O272" s="1">
        <v>40835</v>
      </c>
      <c r="S272" s="1"/>
      <c r="AD272" t="s">
        <v>31</v>
      </c>
    </row>
    <row r="273" spans="1:30">
      <c r="A273" t="s">
        <v>320</v>
      </c>
      <c r="B273" t="s">
        <v>35</v>
      </c>
      <c r="N273">
        <v>3</v>
      </c>
      <c r="O273" s="1">
        <v>40835</v>
      </c>
      <c r="S273" s="1"/>
      <c r="AD273" t="s">
        <v>31</v>
      </c>
    </row>
    <row r="274" spans="1:30">
      <c r="A274" t="s">
        <v>321</v>
      </c>
      <c r="B274" t="s">
        <v>35</v>
      </c>
      <c r="N274">
        <v>3</v>
      </c>
      <c r="O274" s="1">
        <v>40835</v>
      </c>
      <c r="S274" s="1"/>
      <c r="AD274" t="s">
        <v>31</v>
      </c>
    </row>
    <row r="275" spans="1:30">
      <c r="A275" t="s">
        <v>322</v>
      </c>
      <c r="B275" t="s">
        <v>35</v>
      </c>
      <c r="N275">
        <v>3</v>
      </c>
      <c r="O275" s="1">
        <v>40835</v>
      </c>
      <c r="S275" s="1"/>
      <c r="AD275" t="s">
        <v>31</v>
      </c>
    </row>
    <row r="276" spans="1:30">
      <c r="A276" t="s">
        <v>323</v>
      </c>
      <c r="B276" t="s">
        <v>35</v>
      </c>
      <c r="N276">
        <v>3</v>
      </c>
      <c r="O276" s="1">
        <v>40836</v>
      </c>
      <c r="S276" s="1"/>
      <c r="AD276" t="s">
        <v>31</v>
      </c>
    </row>
    <row r="277" spans="1:30">
      <c r="A277" t="s">
        <v>324</v>
      </c>
      <c r="B277" t="s">
        <v>35</v>
      </c>
      <c r="N277">
        <v>3</v>
      </c>
      <c r="O277" s="1">
        <v>40836</v>
      </c>
      <c r="S277" s="1"/>
      <c r="AB277" s="1">
        <v>40368</v>
      </c>
      <c r="AC277">
        <v>0</v>
      </c>
      <c r="AD277" t="s">
        <v>31</v>
      </c>
    </row>
    <row r="278" spans="1:30">
      <c r="A278" t="s">
        <v>325</v>
      </c>
      <c r="B278" t="s">
        <v>35</v>
      </c>
      <c r="N278">
        <v>3</v>
      </c>
      <c r="O278" s="1">
        <v>40836</v>
      </c>
      <c r="S278" s="1"/>
      <c r="AD278" t="s">
        <v>31</v>
      </c>
    </row>
    <row r="279" spans="1:30">
      <c r="A279" t="s">
        <v>326</v>
      </c>
      <c r="B279" t="s">
        <v>35</v>
      </c>
      <c r="N279">
        <v>3</v>
      </c>
      <c r="O279" s="1">
        <v>40836</v>
      </c>
      <c r="S279" s="1"/>
      <c r="AD279" t="s">
        <v>31</v>
      </c>
    </row>
    <row r="280" spans="1:30">
      <c r="A280" t="s">
        <v>327</v>
      </c>
      <c r="B280" t="s">
        <v>35</v>
      </c>
      <c r="N280">
        <v>3</v>
      </c>
      <c r="O280" s="1">
        <v>40836</v>
      </c>
      <c r="S280" s="1"/>
      <c r="AD280" t="s">
        <v>31</v>
      </c>
    </row>
    <row r="281" spans="1:30">
      <c r="A281" t="s">
        <v>328</v>
      </c>
      <c r="B281" t="s">
        <v>35</v>
      </c>
      <c r="N281">
        <v>3</v>
      </c>
      <c r="O281" s="1">
        <v>40836</v>
      </c>
      <c r="S281" s="1"/>
      <c r="AD281" t="s">
        <v>31</v>
      </c>
    </row>
    <row r="282" spans="1:30">
      <c r="A282" t="s">
        <v>329</v>
      </c>
      <c r="B282" t="s">
        <v>35</v>
      </c>
      <c r="N282">
        <v>3</v>
      </c>
      <c r="O282" s="1">
        <v>40836</v>
      </c>
      <c r="S282" s="1"/>
      <c r="AD282" t="s">
        <v>31</v>
      </c>
    </row>
    <row r="283" spans="1:30">
      <c r="A283" t="s">
        <v>330</v>
      </c>
      <c r="B283" t="s">
        <v>35</v>
      </c>
      <c r="N283">
        <v>3</v>
      </c>
      <c r="O283" s="1">
        <v>40837</v>
      </c>
      <c r="S283" s="1"/>
      <c r="AB283" s="1">
        <v>40767</v>
      </c>
      <c r="AC283">
        <v>0</v>
      </c>
      <c r="AD283" t="s">
        <v>31</v>
      </c>
    </row>
    <row r="284" spans="1:30">
      <c r="A284" t="s">
        <v>331</v>
      </c>
      <c r="B284" t="s">
        <v>35</v>
      </c>
      <c r="N284">
        <v>3</v>
      </c>
      <c r="O284" s="1">
        <v>40837</v>
      </c>
      <c r="S284" s="1"/>
      <c r="AB284" s="1">
        <v>40767</v>
      </c>
      <c r="AC284">
        <v>0</v>
      </c>
      <c r="AD284" t="s">
        <v>31</v>
      </c>
    </row>
    <row r="285" spans="1:30">
      <c r="A285" t="s">
        <v>332</v>
      </c>
      <c r="B285" t="s">
        <v>35</v>
      </c>
      <c r="N285">
        <v>3</v>
      </c>
      <c r="O285" s="1">
        <v>40837</v>
      </c>
      <c r="S285" s="1"/>
      <c r="AD285" t="s">
        <v>31</v>
      </c>
    </row>
    <row r="286" spans="1:30">
      <c r="A286" t="s">
        <v>333</v>
      </c>
      <c r="B286" t="s">
        <v>35</v>
      </c>
      <c r="N286">
        <v>3</v>
      </c>
      <c r="O286" s="1">
        <v>40837</v>
      </c>
      <c r="S286" s="1"/>
      <c r="AD286" t="s">
        <v>31</v>
      </c>
    </row>
    <row r="287" spans="1:30">
      <c r="A287" t="s">
        <v>334</v>
      </c>
      <c r="B287" t="s">
        <v>35</v>
      </c>
      <c r="N287">
        <v>3</v>
      </c>
      <c r="O287" s="1">
        <v>40837</v>
      </c>
      <c r="S287" s="1"/>
      <c r="AD287" t="s">
        <v>31</v>
      </c>
    </row>
    <row r="288" spans="1:30">
      <c r="A288" t="s">
        <v>335</v>
      </c>
      <c r="B288" t="s">
        <v>35</v>
      </c>
      <c r="N288">
        <v>3</v>
      </c>
      <c r="O288" s="1">
        <v>40837</v>
      </c>
      <c r="S288" s="1"/>
      <c r="AD288" t="s">
        <v>31</v>
      </c>
    </row>
    <row r="289" spans="1:30">
      <c r="A289" t="s">
        <v>336</v>
      </c>
      <c r="B289" t="s">
        <v>35</v>
      </c>
      <c r="M289" t="s">
        <v>286</v>
      </c>
      <c r="N289">
        <v>3</v>
      </c>
      <c r="O289" s="1">
        <v>40837</v>
      </c>
      <c r="S289" s="1"/>
      <c r="AB289" s="1">
        <v>40750</v>
      </c>
      <c r="AC289">
        <v>0</v>
      </c>
      <c r="AD289" t="s">
        <v>31</v>
      </c>
    </row>
    <row r="290" spans="1:30">
      <c r="A290" t="s">
        <v>337</v>
      </c>
      <c r="B290" t="s">
        <v>35</v>
      </c>
      <c r="N290">
        <v>3</v>
      </c>
      <c r="O290" s="1">
        <v>40840</v>
      </c>
      <c r="S290" s="1"/>
      <c r="AD290" t="s">
        <v>31</v>
      </c>
    </row>
    <row r="291" spans="1:30">
      <c r="A291" t="s">
        <v>338</v>
      </c>
      <c r="B291" t="s">
        <v>35</v>
      </c>
      <c r="N291">
        <v>3</v>
      </c>
      <c r="O291" s="1">
        <v>40840</v>
      </c>
      <c r="S291" s="1"/>
      <c r="AD291" t="s">
        <v>31</v>
      </c>
    </row>
    <row r="292" spans="1:30">
      <c r="A292" t="s">
        <v>339</v>
      </c>
      <c r="B292" t="s">
        <v>35</v>
      </c>
      <c r="N292">
        <v>3</v>
      </c>
      <c r="O292" s="1">
        <v>40840</v>
      </c>
      <c r="S292" s="1"/>
      <c r="AD292" t="s">
        <v>31</v>
      </c>
    </row>
    <row r="293" spans="1:30">
      <c r="A293" t="s">
        <v>340</v>
      </c>
      <c r="B293" t="s">
        <v>35</v>
      </c>
      <c r="N293">
        <v>3</v>
      </c>
      <c r="O293" s="1">
        <v>40840</v>
      </c>
      <c r="S293" s="1"/>
      <c r="AD293" t="s">
        <v>31</v>
      </c>
    </row>
    <row r="294" spans="1:30">
      <c r="A294" t="s">
        <v>341</v>
      </c>
      <c r="B294" t="s">
        <v>35</v>
      </c>
      <c r="N294">
        <v>3</v>
      </c>
      <c r="O294" s="1">
        <v>40840</v>
      </c>
      <c r="S294" s="1"/>
      <c r="AD294" t="s">
        <v>31</v>
      </c>
    </row>
    <row r="295" spans="1:30">
      <c r="A295" t="s">
        <v>342</v>
      </c>
      <c r="B295" t="s">
        <v>35</v>
      </c>
      <c r="N295">
        <v>3</v>
      </c>
      <c r="O295" s="1">
        <v>40840</v>
      </c>
      <c r="S295" s="1"/>
      <c r="AD295" t="s">
        <v>31</v>
      </c>
    </row>
    <row r="296" spans="1:30">
      <c r="A296" t="s">
        <v>343</v>
      </c>
      <c r="B296" t="s">
        <v>35</v>
      </c>
      <c r="N296">
        <v>3</v>
      </c>
      <c r="O296" s="1">
        <v>40840</v>
      </c>
      <c r="S296" s="1"/>
      <c r="AD296" t="s">
        <v>31</v>
      </c>
    </row>
    <row r="297" spans="1:30">
      <c r="A297" t="s">
        <v>344</v>
      </c>
      <c r="B297" t="s">
        <v>35</v>
      </c>
      <c r="N297">
        <v>3</v>
      </c>
      <c r="O297" s="1">
        <v>40840</v>
      </c>
      <c r="S297" s="1"/>
      <c r="AD297" t="s">
        <v>31</v>
      </c>
    </row>
    <row r="298" spans="1:30">
      <c r="A298" t="s">
        <v>345</v>
      </c>
      <c r="B298" t="s">
        <v>35</v>
      </c>
      <c r="N298">
        <v>3</v>
      </c>
      <c r="O298" s="1">
        <v>40840</v>
      </c>
      <c r="S298" s="1"/>
      <c r="AD298" t="s">
        <v>31</v>
      </c>
    </row>
    <row r="299" spans="1:30">
      <c r="A299" t="s">
        <v>346</v>
      </c>
      <c r="B299" t="s">
        <v>35</v>
      </c>
      <c r="N299">
        <v>3</v>
      </c>
      <c r="O299" s="1">
        <v>40840</v>
      </c>
      <c r="S299" s="1"/>
      <c r="AD299" t="s">
        <v>31</v>
      </c>
    </row>
    <row r="300" spans="1:30">
      <c r="A300" t="s">
        <v>347</v>
      </c>
      <c r="B300" t="s">
        <v>35</v>
      </c>
      <c r="N300">
        <v>3</v>
      </c>
      <c r="O300" s="1">
        <v>40840</v>
      </c>
      <c r="S300" s="1"/>
      <c r="AD300" t="s">
        <v>31</v>
      </c>
    </row>
    <row r="301" spans="1:30">
      <c r="A301" t="s">
        <v>348</v>
      </c>
      <c r="B301" t="s">
        <v>35</v>
      </c>
      <c r="N301">
        <v>3</v>
      </c>
      <c r="O301" s="1">
        <v>40840</v>
      </c>
      <c r="S301" s="1"/>
      <c r="AD301" t="s">
        <v>31</v>
      </c>
    </row>
    <row r="302" spans="1:30">
      <c r="A302" t="s">
        <v>349</v>
      </c>
      <c r="B302" t="s">
        <v>35</v>
      </c>
      <c r="N302">
        <v>3</v>
      </c>
      <c r="O302" s="1">
        <v>40841</v>
      </c>
      <c r="S302" s="1"/>
      <c r="AD302" t="s">
        <v>31</v>
      </c>
    </row>
    <row r="303" spans="1:30">
      <c r="A303" t="s">
        <v>350</v>
      </c>
      <c r="B303" t="s">
        <v>35</v>
      </c>
      <c r="N303">
        <v>3</v>
      </c>
      <c r="O303" s="1">
        <v>40841</v>
      </c>
      <c r="S303" s="1"/>
      <c r="AD303" t="s">
        <v>31</v>
      </c>
    </row>
    <row r="304" spans="1:30">
      <c r="A304" t="s">
        <v>351</v>
      </c>
      <c r="B304" t="s">
        <v>35</v>
      </c>
      <c r="N304">
        <v>3</v>
      </c>
      <c r="O304" s="1">
        <v>40841</v>
      </c>
      <c r="S304" s="1"/>
      <c r="AD304" t="s">
        <v>31</v>
      </c>
    </row>
    <row r="305" spans="1:30">
      <c r="A305" t="s">
        <v>352</v>
      </c>
      <c r="B305" t="s">
        <v>35</v>
      </c>
      <c r="N305">
        <v>3</v>
      </c>
      <c r="O305" s="1">
        <v>40841</v>
      </c>
      <c r="S305" s="1"/>
      <c r="AD305" t="s">
        <v>31</v>
      </c>
    </row>
    <row r="306" spans="1:30">
      <c r="A306" t="s">
        <v>353</v>
      </c>
      <c r="B306" t="s">
        <v>35</v>
      </c>
      <c r="N306">
        <v>3</v>
      </c>
      <c r="O306" s="1">
        <v>40841</v>
      </c>
      <c r="S306" s="1"/>
      <c r="AD306" t="s">
        <v>31</v>
      </c>
    </row>
    <row r="307" spans="1:30">
      <c r="A307" t="s">
        <v>354</v>
      </c>
      <c r="B307" t="s">
        <v>35</v>
      </c>
      <c r="N307">
        <v>3</v>
      </c>
      <c r="O307" s="1">
        <v>40841</v>
      </c>
      <c r="S307" s="1"/>
      <c r="AD307" t="s">
        <v>31</v>
      </c>
    </row>
    <row r="308" spans="1:30">
      <c r="A308" t="s">
        <v>355</v>
      </c>
      <c r="B308" t="s">
        <v>35</v>
      </c>
      <c r="N308">
        <v>3</v>
      </c>
      <c r="O308" s="1">
        <v>40842</v>
      </c>
      <c r="S308" s="1"/>
      <c r="AD308" t="s">
        <v>31</v>
      </c>
    </row>
    <row r="309" spans="1:30">
      <c r="A309" t="s">
        <v>356</v>
      </c>
      <c r="B309" t="s">
        <v>35</v>
      </c>
      <c r="N309">
        <v>3</v>
      </c>
      <c r="O309" s="1">
        <v>40842</v>
      </c>
      <c r="S309" s="1"/>
      <c r="AD309" t="s">
        <v>31</v>
      </c>
    </row>
    <row r="310" spans="1:30">
      <c r="A310" t="s">
        <v>357</v>
      </c>
      <c r="B310" t="s">
        <v>35</v>
      </c>
      <c r="N310">
        <v>3</v>
      </c>
      <c r="O310" s="1">
        <v>40842</v>
      </c>
      <c r="S310" s="1"/>
      <c r="AD310" t="s">
        <v>31</v>
      </c>
    </row>
    <row r="311" spans="1:30">
      <c r="A311" t="s">
        <v>358</v>
      </c>
      <c r="B311" t="s">
        <v>35</v>
      </c>
      <c r="N311">
        <v>3</v>
      </c>
      <c r="O311" s="1">
        <v>40842</v>
      </c>
      <c r="S311" s="1"/>
      <c r="AD311" t="s">
        <v>31</v>
      </c>
    </row>
    <row r="312" spans="1:30">
      <c r="A312" t="s">
        <v>359</v>
      </c>
      <c r="B312" t="s">
        <v>35</v>
      </c>
      <c r="N312">
        <v>3</v>
      </c>
      <c r="O312" s="1">
        <v>40842</v>
      </c>
      <c r="S312" s="1"/>
      <c r="AB312" s="1">
        <v>40368</v>
      </c>
      <c r="AC312">
        <v>0</v>
      </c>
      <c r="AD312" t="s">
        <v>31</v>
      </c>
    </row>
    <row r="313" spans="1:30">
      <c r="A313" t="s">
        <v>360</v>
      </c>
      <c r="B313" t="s">
        <v>35</v>
      </c>
      <c r="M313" t="s">
        <v>314</v>
      </c>
      <c r="N313">
        <v>3</v>
      </c>
      <c r="O313" s="1">
        <v>40842</v>
      </c>
      <c r="S313" s="1"/>
      <c r="AB313" s="1">
        <v>40368</v>
      </c>
      <c r="AC313">
        <v>0</v>
      </c>
      <c r="AD313" t="s">
        <v>31</v>
      </c>
    </row>
    <row r="314" spans="1:30">
      <c r="A314" t="s">
        <v>361</v>
      </c>
      <c r="B314" t="s">
        <v>35</v>
      </c>
      <c r="N314">
        <v>3</v>
      </c>
      <c r="O314" s="1">
        <v>40842</v>
      </c>
      <c r="S314" s="1"/>
      <c r="AD314" t="s">
        <v>31</v>
      </c>
    </row>
    <row r="315" spans="1:30">
      <c r="A315" t="s">
        <v>362</v>
      </c>
      <c r="B315" t="s">
        <v>35</v>
      </c>
      <c r="N315">
        <v>3</v>
      </c>
      <c r="O315" s="1">
        <v>40842</v>
      </c>
      <c r="S315" s="1"/>
      <c r="AD315" t="s">
        <v>31</v>
      </c>
    </row>
    <row r="316" spans="1:30">
      <c r="A316" t="s">
        <v>363</v>
      </c>
      <c r="B316" t="s">
        <v>35</v>
      </c>
      <c r="N316">
        <v>3</v>
      </c>
      <c r="O316" s="1">
        <v>40842</v>
      </c>
      <c r="S316" s="1"/>
      <c r="AD316" t="s">
        <v>31</v>
      </c>
    </row>
    <row r="317" spans="1:30">
      <c r="A317" t="s">
        <v>364</v>
      </c>
      <c r="B317" t="s">
        <v>73</v>
      </c>
      <c r="N317">
        <v>4</v>
      </c>
      <c r="O317" s="1">
        <v>40819</v>
      </c>
      <c r="S317" s="1"/>
      <c r="AD317" t="s">
        <v>31</v>
      </c>
    </row>
    <row r="318" spans="1:30">
      <c r="A318" t="s">
        <v>365</v>
      </c>
      <c r="B318" t="s">
        <v>73</v>
      </c>
      <c r="N318">
        <v>4</v>
      </c>
      <c r="O318" s="1">
        <v>40819</v>
      </c>
      <c r="S318" s="1"/>
      <c r="AD318" t="s">
        <v>31</v>
      </c>
    </row>
    <row r="319" spans="1:30">
      <c r="A319" t="s">
        <v>366</v>
      </c>
      <c r="B319" t="s">
        <v>73</v>
      </c>
      <c r="N319">
        <v>4</v>
      </c>
      <c r="O319" s="1">
        <v>40819</v>
      </c>
      <c r="S319" s="1"/>
      <c r="AD319" t="s">
        <v>31</v>
      </c>
    </row>
    <row r="320" spans="1:30">
      <c r="A320" t="s">
        <v>367</v>
      </c>
      <c r="B320" t="s">
        <v>73</v>
      </c>
      <c r="N320">
        <v>4</v>
      </c>
      <c r="O320" s="1">
        <v>40819</v>
      </c>
      <c r="S320" s="1"/>
      <c r="AD320" t="s">
        <v>31</v>
      </c>
    </row>
    <row r="321" spans="1:30">
      <c r="A321" t="s">
        <v>368</v>
      </c>
      <c r="B321" t="s">
        <v>73</v>
      </c>
      <c r="N321">
        <v>4</v>
      </c>
      <c r="O321" s="1">
        <v>40820</v>
      </c>
      <c r="S321" s="1"/>
      <c r="AD321" t="s">
        <v>31</v>
      </c>
    </row>
    <row r="322" spans="1:30">
      <c r="A322" t="s">
        <v>369</v>
      </c>
      <c r="B322" t="s">
        <v>73</v>
      </c>
      <c r="N322">
        <v>4</v>
      </c>
      <c r="O322" s="1">
        <v>40820</v>
      </c>
      <c r="S322" s="1"/>
      <c r="AD322" t="s">
        <v>31</v>
      </c>
    </row>
    <row r="323" spans="1:30">
      <c r="A323" t="s">
        <v>370</v>
      </c>
      <c r="B323" t="s">
        <v>73</v>
      </c>
      <c r="N323">
        <v>4</v>
      </c>
      <c r="O323" s="1">
        <v>40820</v>
      </c>
      <c r="S323" s="1"/>
      <c r="AD323" t="s">
        <v>31</v>
      </c>
    </row>
    <row r="324" spans="1:30">
      <c r="A324" t="s">
        <v>371</v>
      </c>
      <c r="B324" t="s">
        <v>73</v>
      </c>
      <c r="N324">
        <v>4</v>
      </c>
      <c r="O324" s="1">
        <v>40820</v>
      </c>
      <c r="S324" s="1"/>
      <c r="AD324" t="s">
        <v>31</v>
      </c>
    </row>
    <row r="325" spans="1:30">
      <c r="A325" t="s">
        <v>372</v>
      </c>
      <c r="B325" t="s">
        <v>73</v>
      </c>
      <c r="N325">
        <v>4</v>
      </c>
      <c r="O325" s="1">
        <v>40821</v>
      </c>
      <c r="S325" s="1"/>
      <c r="AD325" t="s">
        <v>31</v>
      </c>
    </row>
    <row r="326" spans="1:30">
      <c r="A326" t="s">
        <v>373</v>
      </c>
      <c r="B326" t="s">
        <v>73</v>
      </c>
      <c r="N326">
        <v>4</v>
      </c>
      <c r="O326" s="1">
        <v>40821</v>
      </c>
      <c r="S326" s="1"/>
      <c r="AB326" s="1">
        <v>40757</v>
      </c>
      <c r="AC326">
        <v>0</v>
      </c>
      <c r="AD326" t="s">
        <v>31</v>
      </c>
    </row>
    <row r="327" spans="1:30">
      <c r="A327" t="s">
        <v>374</v>
      </c>
      <c r="B327" t="s">
        <v>73</v>
      </c>
      <c r="N327">
        <v>4</v>
      </c>
      <c r="O327" s="1">
        <v>40822</v>
      </c>
      <c r="S327" s="1"/>
      <c r="AD327" t="s">
        <v>31</v>
      </c>
    </row>
    <row r="328" spans="1:30">
      <c r="A328" t="s">
        <v>375</v>
      </c>
      <c r="B328" t="s">
        <v>73</v>
      </c>
      <c r="N328">
        <v>4</v>
      </c>
      <c r="O328" s="1">
        <v>40822</v>
      </c>
      <c r="S328" s="1"/>
      <c r="AD328" t="s">
        <v>31</v>
      </c>
    </row>
    <row r="329" spans="1:30">
      <c r="A329" t="s">
        <v>376</v>
      </c>
      <c r="B329" t="s">
        <v>73</v>
      </c>
      <c r="N329">
        <v>4</v>
      </c>
      <c r="O329" s="1">
        <v>40822</v>
      </c>
      <c r="S329" s="1"/>
      <c r="AD329" t="s">
        <v>31</v>
      </c>
    </row>
    <row r="330" spans="1:30">
      <c r="A330" t="s">
        <v>377</v>
      </c>
      <c r="B330" t="s">
        <v>73</v>
      </c>
      <c r="N330">
        <v>4</v>
      </c>
      <c r="O330" s="1">
        <v>40822</v>
      </c>
      <c r="S330" s="1"/>
      <c r="AD330" t="s">
        <v>31</v>
      </c>
    </row>
    <row r="331" spans="1:30">
      <c r="A331" t="s">
        <v>378</v>
      </c>
      <c r="B331" t="s">
        <v>73</v>
      </c>
      <c r="N331">
        <v>4</v>
      </c>
      <c r="O331" s="1">
        <v>40823</v>
      </c>
      <c r="S331" s="1"/>
      <c r="AD331" t="s">
        <v>31</v>
      </c>
    </row>
    <row r="332" spans="1:30">
      <c r="A332" t="s">
        <v>379</v>
      </c>
      <c r="B332" t="s">
        <v>73</v>
      </c>
      <c r="N332">
        <v>4</v>
      </c>
      <c r="O332" s="1">
        <v>40823</v>
      </c>
      <c r="S332" s="1"/>
      <c r="AD332" t="s">
        <v>31</v>
      </c>
    </row>
    <row r="333" spans="1:30">
      <c r="A333" t="s">
        <v>380</v>
      </c>
      <c r="B333" t="s">
        <v>73</v>
      </c>
      <c r="N333">
        <v>4</v>
      </c>
      <c r="O333" s="1">
        <v>40823</v>
      </c>
      <c r="S333" s="1"/>
      <c r="AD333" t="s">
        <v>31</v>
      </c>
    </row>
    <row r="334" spans="1:30">
      <c r="A334" t="s">
        <v>381</v>
      </c>
      <c r="B334" t="s">
        <v>73</v>
      </c>
      <c r="N334">
        <v>4</v>
      </c>
      <c r="O334" s="1">
        <v>40826</v>
      </c>
      <c r="S334" s="1"/>
      <c r="AD334" t="s">
        <v>31</v>
      </c>
    </row>
    <row r="335" spans="1:30">
      <c r="A335" t="s">
        <v>382</v>
      </c>
      <c r="B335" t="s">
        <v>73</v>
      </c>
      <c r="N335">
        <v>4</v>
      </c>
      <c r="O335" s="1">
        <v>40826</v>
      </c>
      <c r="S335" s="1"/>
      <c r="AD335" t="s">
        <v>31</v>
      </c>
    </row>
    <row r="336" spans="1:30">
      <c r="A336" t="s">
        <v>383</v>
      </c>
      <c r="B336" t="s">
        <v>73</v>
      </c>
      <c r="N336">
        <v>4</v>
      </c>
      <c r="O336" s="1">
        <v>40826</v>
      </c>
      <c r="S336" s="1"/>
      <c r="AD336" t="s">
        <v>31</v>
      </c>
    </row>
    <row r="337" spans="1:30">
      <c r="A337" t="s">
        <v>384</v>
      </c>
      <c r="B337" t="s">
        <v>73</v>
      </c>
      <c r="N337">
        <v>4</v>
      </c>
      <c r="O337" s="1">
        <v>40827</v>
      </c>
      <c r="S337" s="1"/>
      <c r="AD337" t="s">
        <v>31</v>
      </c>
    </row>
    <row r="338" spans="1:30">
      <c r="A338" t="s">
        <v>385</v>
      </c>
      <c r="B338" t="s">
        <v>73</v>
      </c>
      <c r="N338">
        <v>4</v>
      </c>
      <c r="O338" s="1">
        <v>40827</v>
      </c>
      <c r="S338" s="1"/>
      <c r="AB338" s="1">
        <v>40807</v>
      </c>
      <c r="AC338">
        <v>0</v>
      </c>
      <c r="AD338" t="s">
        <v>31</v>
      </c>
    </row>
    <row r="339" spans="1:30">
      <c r="A339" t="s">
        <v>386</v>
      </c>
      <c r="B339" t="s">
        <v>73</v>
      </c>
      <c r="N339">
        <v>4</v>
      </c>
      <c r="O339" s="1">
        <v>40827</v>
      </c>
      <c r="S339" s="1"/>
      <c r="AD339" t="s">
        <v>31</v>
      </c>
    </row>
    <row r="340" spans="1:30">
      <c r="A340" t="s">
        <v>387</v>
      </c>
      <c r="B340" t="s">
        <v>73</v>
      </c>
      <c r="N340">
        <v>4</v>
      </c>
      <c r="O340" s="1">
        <v>40827</v>
      </c>
      <c r="S340" s="1"/>
      <c r="AD340" t="s">
        <v>31</v>
      </c>
    </row>
    <row r="341" spans="1:30">
      <c r="A341" t="s">
        <v>388</v>
      </c>
      <c r="B341" t="s">
        <v>73</v>
      </c>
      <c r="N341">
        <v>4</v>
      </c>
      <c r="O341" s="1">
        <v>40827</v>
      </c>
      <c r="S341" s="1"/>
      <c r="AD341" t="s">
        <v>31</v>
      </c>
    </row>
    <row r="342" spans="1:30">
      <c r="A342" t="s">
        <v>389</v>
      </c>
      <c r="B342" t="s">
        <v>73</v>
      </c>
      <c r="N342">
        <v>4</v>
      </c>
      <c r="O342" s="1">
        <v>40827</v>
      </c>
      <c r="S342" s="1"/>
      <c r="AD342" t="s">
        <v>31</v>
      </c>
    </row>
    <row r="343" spans="1:30">
      <c r="A343" t="s">
        <v>390</v>
      </c>
      <c r="B343" t="s">
        <v>73</v>
      </c>
      <c r="N343">
        <v>4</v>
      </c>
      <c r="O343" s="1">
        <v>40828</v>
      </c>
      <c r="S343" s="1"/>
      <c r="AD343" t="s">
        <v>31</v>
      </c>
    </row>
    <row r="344" spans="1:30">
      <c r="A344" t="s">
        <v>391</v>
      </c>
      <c r="B344" t="s">
        <v>73</v>
      </c>
      <c r="N344">
        <v>4</v>
      </c>
      <c r="O344" s="1">
        <v>40828</v>
      </c>
      <c r="S344" s="1"/>
      <c r="AD344" t="s">
        <v>31</v>
      </c>
    </row>
    <row r="345" spans="1:30">
      <c r="A345" t="s">
        <v>392</v>
      </c>
      <c r="B345" t="s">
        <v>73</v>
      </c>
      <c r="N345">
        <v>4</v>
      </c>
      <c r="O345" s="1">
        <v>40828</v>
      </c>
      <c r="S345" s="1"/>
      <c r="AB345" s="1">
        <v>40210</v>
      </c>
      <c r="AC345">
        <v>0</v>
      </c>
      <c r="AD345" t="s">
        <v>31</v>
      </c>
    </row>
    <row r="346" spans="1:30">
      <c r="A346" t="s">
        <v>393</v>
      </c>
      <c r="B346" t="s">
        <v>73</v>
      </c>
      <c r="N346">
        <v>4</v>
      </c>
      <c r="O346" s="1">
        <v>40828</v>
      </c>
      <c r="S346" s="1"/>
      <c r="AB346" s="1">
        <v>40512</v>
      </c>
      <c r="AC346">
        <v>0</v>
      </c>
      <c r="AD346" t="s">
        <v>31</v>
      </c>
    </row>
    <row r="347" spans="1:30">
      <c r="A347" t="s">
        <v>394</v>
      </c>
      <c r="B347" t="s">
        <v>73</v>
      </c>
      <c r="N347">
        <v>4</v>
      </c>
      <c r="O347" s="1">
        <v>40828</v>
      </c>
      <c r="S347" s="1"/>
      <c r="AB347" s="1">
        <v>40632</v>
      </c>
      <c r="AC347">
        <v>0</v>
      </c>
      <c r="AD347" t="s">
        <v>31</v>
      </c>
    </row>
    <row r="348" spans="1:30">
      <c r="A348" t="s">
        <v>395</v>
      </c>
      <c r="B348" t="s">
        <v>73</v>
      </c>
      <c r="N348">
        <v>4</v>
      </c>
      <c r="O348" s="1">
        <v>40829</v>
      </c>
      <c r="S348" s="1"/>
      <c r="AD348" t="s">
        <v>31</v>
      </c>
    </row>
    <row r="349" spans="1:30">
      <c r="A349" t="s">
        <v>396</v>
      </c>
      <c r="B349" t="s">
        <v>73</v>
      </c>
      <c r="N349">
        <v>4</v>
      </c>
      <c r="O349" s="1">
        <v>40829</v>
      </c>
      <c r="S349" s="1"/>
      <c r="AD349" t="s">
        <v>31</v>
      </c>
    </row>
    <row r="350" spans="1:30">
      <c r="A350" t="s">
        <v>397</v>
      </c>
      <c r="B350" t="s">
        <v>73</v>
      </c>
      <c r="N350">
        <v>4</v>
      </c>
      <c r="O350" s="1">
        <v>40829</v>
      </c>
      <c r="S350" s="1"/>
      <c r="AD350" t="s">
        <v>31</v>
      </c>
    </row>
    <row r="351" spans="1:30">
      <c r="A351" t="s">
        <v>398</v>
      </c>
      <c r="B351" t="s">
        <v>73</v>
      </c>
      <c r="N351">
        <v>4</v>
      </c>
      <c r="O351" s="1">
        <v>40830</v>
      </c>
      <c r="S351" s="1"/>
      <c r="AB351" s="1">
        <v>40669</v>
      </c>
      <c r="AC351">
        <v>0</v>
      </c>
      <c r="AD351" t="s">
        <v>31</v>
      </c>
    </row>
    <row r="352" spans="1:30">
      <c r="A352" t="s">
        <v>399</v>
      </c>
      <c r="B352" t="s">
        <v>73</v>
      </c>
      <c r="N352">
        <v>4</v>
      </c>
      <c r="O352" s="1">
        <v>40830</v>
      </c>
      <c r="S352" s="1"/>
      <c r="AD352" t="s">
        <v>31</v>
      </c>
    </row>
    <row r="353" spans="1:30">
      <c r="A353" t="s">
        <v>400</v>
      </c>
      <c r="B353" t="s">
        <v>73</v>
      </c>
      <c r="N353">
        <v>4</v>
      </c>
      <c r="O353" s="1">
        <v>40830</v>
      </c>
      <c r="S353" s="1"/>
      <c r="AD353" t="s">
        <v>31</v>
      </c>
    </row>
    <row r="354" spans="1:30">
      <c r="A354" t="s">
        <v>401</v>
      </c>
      <c r="B354" t="s">
        <v>73</v>
      </c>
      <c r="N354">
        <v>4</v>
      </c>
      <c r="O354" s="1">
        <v>40830</v>
      </c>
      <c r="S354" s="1"/>
      <c r="AD354" t="s">
        <v>31</v>
      </c>
    </row>
    <row r="355" spans="1:30">
      <c r="A355" t="s">
        <v>402</v>
      </c>
      <c r="B355" t="s">
        <v>73</v>
      </c>
      <c r="N355">
        <v>4</v>
      </c>
      <c r="O355" s="1">
        <v>40830</v>
      </c>
      <c r="S355" s="1"/>
      <c r="AD355" t="s">
        <v>31</v>
      </c>
    </row>
    <row r="356" spans="1:30">
      <c r="A356" t="s">
        <v>403</v>
      </c>
      <c r="B356" t="s">
        <v>73</v>
      </c>
      <c r="N356">
        <v>4</v>
      </c>
      <c r="O356" s="1">
        <v>40830</v>
      </c>
      <c r="S356" s="1"/>
      <c r="AD356" t="s">
        <v>31</v>
      </c>
    </row>
    <row r="357" spans="1:30">
      <c r="A357" t="s">
        <v>404</v>
      </c>
      <c r="B357" t="s">
        <v>73</v>
      </c>
      <c r="N357">
        <v>4</v>
      </c>
      <c r="O357" s="1">
        <v>40830</v>
      </c>
      <c r="S357" s="1"/>
      <c r="AD357" t="s">
        <v>31</v>
      </c>
    </row>
    <row r="358" spans="1:30">
      <c r="A358" t="s">
        <v>405</v>
      </c>
      <c r="B358" t="s">
        <v>73</v>
      </c>
      <c r="N358">
        <v>4</v>
      </c>
      <c r="O358" s="1">
        <v>40833</v>
      </c>
      <c r="S358" s="1"/>
      <c r="AD358" t="s">
        <v>31</v>
      </c>
    </row>
    <row r="359" spans="1:30">
      <c r="A359" t="s">
        <v>406</v>
      </c>
      <c r="B359" t="s">
        <v>73</v>
      </c>
      <c r="N359">
        <v>4</v>
      </c>
      <c r="O359" s="1">
        <v>40833</v>
      </c>
      <c r="S359" s="1"/>
      <c r="AD359" t="s">
        <v>31</v>
      </c>
    </row>
    <row r="360" spans="1:30">
      <c r="A360" t="s">
        <v>407</v>
      </c>
      <c r="B360" t="s">
        <v>73</v>
      </c>
      <c r="N360">
        <v>4</v>
      </c>
      <c r="O360" s="1">
        <v>40833</v>
      </c>
      <c r="S360" s="1"/>
      <c r="AB360" s="1">
        <v>40829</v>
      </c>
      <c r="AC360">
        <v>0</v>
      </c>
      <c r="AD360" t="s">
        <v>31</v>
      </c>
    </row>
    <row r="361" spans="1:30">
      <c r="A361" t="s">
        <v>408</v>
      </c>
      <c r="B361" t="s">
        <v>73</v>
      </c>
      <c r="N361">
        <v>4</v>
      </c>
      <c r="O361" s="1">
        <v>40833</v>
      </c>
      <c r="S361" s="1"/>
      <c r="AD361" t="s">
        <v>31</v>
      </c>
    </row>
    <row r="362" spans="1:30">
      <c r="A362" t="s">
        <v>409</v>
      </c>
      <c r="B362" t="s">
        <v>73</v>
      </c>
      <c r="N362">
        <v>4</v>
      </c>
      <c r="O362" s="1">
        <v>40833</v>
      </c>
      <c r="S362" s="1"/>
      <c r="AD362" t="s">
        <v>31</v>
      </c>
    </row>
    <row r="363" spans="1:30">
      <c r="A363" t="s">
        <v>410</v>
      </c>
      <c r="B363" t="s">
        <v>73</v>
      </c>
      <c r="N363">
        <v>4</v>
      </c>
      <c r="O363" s="1">
        <v>40834</v>
      </c>
      <c r="S363" s="1"/>
      <c r="AD363" t="s">
        <v>31</v>
      </c>
    </row>
    <row r="364" spans="1:30">
      <c r="A364" t="s">
        <v>411</v>
      </c>
      <c r="B364" t="s">
        <v>73</v>
      </c>
      <c r="N364">
        <v>4</v>
      </c>
      <c r="O364" s="1">
        <v>40834</v>
      </c>
      <c r="S364" s="1"/>
      <c r="AD364" t="s">
        <v>31</v>
      </c>
    </row>
    <row r="365" spans="1:30">
      <c r="A365" t="s">
        <v>412</v>
      </c>
      <c r="B365" t="s">
        <v>73</v>
      </c>
      <c r="N365">
        <v>4</v>
      </c>
      <c r="O365" s="1">
        <v>40834</v>
      </c>
      <c r="S365" s="1"/>
      <c r="AD365" t="s">
        <v>31</v>
      </c>
    </row>
    <row r="366" spans="1:30">
      <c r="A366" t="s">
        <v>413</v>
      </c>
      <c r="B366" t="s">
        <v>73</v>
      </c>
      <c r="N366">
        <v>4</v>
      </c>
      <c r="O366" s="1">
        <v>40834</v>
      </c>
      <c r="S366" s="1"/>
      <c r="AD366" t="s">
        <v>31</v>
      </c>
    </row>
    <row r="367" spans="1:30">
      <c r="A367" t="s">
        <v>414</v>
      </c>
      <c r="B367" t="s">
        <v>73</v>
      </c>
      <c r="N367">
        <v>4</v>
      </c>
      <c r="O367" s="1">
        <v>40835</v>
      </c>
      <c r="S367" s="1"/>
      <c r="AD367" t="s">
        <v>31</v>
      </c>
    </row>
    <row r="368" spans="1:30">
      <c r="A368" t="s">
        <v>415</v>
      </c>
      <c r="B368" t="s">
        <v>73</v>
      </c>
      <c r="N368">
        <v>4</v>
      </c>
      <c r="O368" s="1">
        <v>40835</v>
      </c>
      <c r="S368" s="1"/>
      <c r="AD368" t="s">
        <v>31</v>
      </c>
    </row>
    <row r="369" spans="1:30">
      <c r="A369" t="s">
        <v>416</v>
      </c>
      <c r="B369" t="s">
        <v>73</v>
      </c>
      <c r="N369">
        <v>4</v>
      </c>
      <c r="O369" s="1">
        <v>40835</v>
      </c>
      <c r="S369" s="1"/>
      <c r="AD369" t="s">
        <v>31</v>
      </c>
    </row>
    <row r="370" spans="1:30">
      <c r="A370" t="s">
        <v>417</v>
      </c>
      <c r="B370" t="s">
        <v>73</v>
      </c>
      <c r="N370">
        <v>4</v>
      </c>
      <c r="O370" s="1">
        <v>40835</v>
      </c>
      <c r="S370" s="1"/>
      <c r="AD370" t="s">
        <v>31</v>
      </c>
    </row>
    <row r="371" spans="1:30">
      <c r="A371" t="s">
        <v>418</v>
      </c>
      <c r="B371" t="s">
        <v>73</v>
      </c>
      <c r="N371">
        <v>4</v>
      </c>
      <c r="O371" s="1">
        <v>40835</v>
      </c>
      <c r="S371" s="1"/>
      <c r="AD371" t="s">
        <v>31</v>
      </c>
    </row>
    <row r="372" spans="1:30">
      <c r="A372" t="s">
        <v>419</v>
      </c>
      <c r="B372" t="s">
        <v>73</v>
      </c>
      <c r="N372">
        <v>4</v>
      </c>
      <c r="O372" s="1">
        <v>40835</v>
      </c>
      <c r="S372" s="1"/>
      <c r="AB372" s="1">
        <v>40632</v>
      </c>
      <c r="AC372">
        <v>0</v>
      </c>
      <c r="AD372" t="s">
        <v>31</v>
      </c>
    </row>
    <row r="373" spans="1:30">
      <c r="A373" t="s">
        <v>420</v>
      </c>
      <c r="B373" t="s">
        <v>73</v>
      </c>
      <c r="N373">
        <v>4</v>
      </c>
      <c r="O373" s="1">
        <v>40837</v>
      </c>
      <c r="S373" s="1"/>
      <c r="AD373" t="s">
        <v>31</v>
      </c>
    </row>
    <row r="374" spans="1:30">
      <c r="A374" t="s">
        <v>421</v>
      </c>
      <c r="B374" t="s">
        <v>73</v>
      </c>
      <c r="N374">
        <v>4</v>
      </c>
      <c r="O374" s="1">
        <v>40837</v>
      </c>
      <c r="S374" s="1"/>
      <c r="AD374" t="s">
        <v>31</v>
      </c>
    </row>
    <row r="375" spans="1:30">
      <c r="A375" t="s">
        <v>422</v>
      </c>
      <c r="B375" t="s">
        <v>73</v>
      </c>
      <c r="N375">
        <v>4</v>
      </c>
      <c r="O375" s="1">
        <v>40837</v>
      </c>
      <c r="S375" s="1"/>
      <c r="AD375" t="s">
        <v>31</v>
      </c>
    </row>
    <row r="376" spans="1:30">
      <c r="A376" t="s">
        <v>423</v>
      </c>
      <c r="B376" t="s">
        <v>73</v>
      </c>
      <c r="N376">
        <v>4</v>
      </c>
      <c r="O376" s="1">
        <v>40840</v>
      </c>
      <c r="S376" s="1"/>
      <c r="AD376" t="s">
        <v>31</v>
      </c>
    </row>
    <row r="377" spans="1:30">
      <c r="A377" t="s">
        <v>424</v>
      </c>
      <c r="B377" t="s">
        <v>73</v>
      </c>
      <c r="N377">
        <v>4</v>
      </c>
      <c r="O377" s="1">
        <v>40840</v>
      </c>
      <c r="S377" s="1"/>
      <c r="AD377" t="s">
        <v>31</v>
      </c>
    </row>
    <row r="378" spans="1:30">
      <c r="A378" t="s">
        <v>425</v>
      </c>
      <c r="B378" t="s">
        <v>73</v>
      </c>
      <c r="N378">
        <v>4</v>
      </c>
      <c r="O378" s="1">
        <v>40840</v>
      </c>
      <c r="S378" s="1"/>
      <c r="AB378" s="1">
        <v>40757</v>
      </c>
      <c r="AC378">
        <v>0</v>
      </c>
      <c r="AD378" t="s">
        <v>31</v>
      </c>
    </row>
    <row r="379" spans="1:30">
      <c r="A379" t="s">
        <v>426</v>
      </c>
      <c r="B379" t="s">
        <v>73</v>
      </c>
      <c r="N379">
        <v>4</v>
      </c>
      <c r="O379" s="1">
        <v>40841</v>
      </c>
      <c r="S379" s="1"/>
      <c r="AD379" t="s">
        <v>31</v>
      </c>
    </row>
    <row r="380" spans="1:30">
      <c r="A380" t="s">
        <v>427</v>
      </c>
      <c r="B380" t="s">
        <v>73</v>
      </c>
      <c r="N380">
        <v>4</v>
      </c>
      <c r="O380" s="1">
        <v>40841</v>
      </c>
      <c r="S380" s="1"/>
      <c r="AD380" t="s">
        <v>31</v>
      </c>
    </row>
    <row r="381" spans="1:30">
      <c r="A381" t="s">
        <v>428</v>
      </c>
      <c r="B381" t="s">
        <v>73</v>
      </c>
      <c r="N381">
        <v>4</v>
      </c>
      <c r="O381" s="1">
        <v>40841</v>
      </c>
      <c r="S381" s="1"/>
      <c r="AD381" t="s">
        <v>31</v>
      </c>
    </row>
    <row r="382" spans="1:30">
      <c r="A382" t="s">
        <v>429</v>
      </c>
      <c r="B382" t="s">
        <v>73</v>
      </c>
      <c r="N382">
        <v>4</v>
      </c>
      <c r="O382" s="1">
        <v>40841</v>
      </c>
      <c r="S382" s="1"/>
      <c r="AB382" s="1">
        <v>40829</v>
      </c>
      <c r="AC382">
        <v>0</v>
      </c>
      <c r="AD382" t="s">
        <v>31</v>
      </c>
    </row>
    <row r="383" spans="1:30">
      <c r="A383" t="s">
        <v>430</v>
      </c>
      <c r="B383" t="s">
        <v>73</v>
      </c>
      <c r="N383">
        <v>4</v>
      </c>
      <c r="O383" s="1">
        <v>40842</v>
      </c>
      <c r="S383" s="1"/>
      <c r="AD383" t="s">
        <v>31</v>
      </c>
    </row>
    <row r="384" spans="1:30">
      <c r="A384" t="s">
        <v>431</v>
      </c>
      <c r="B384" t="s">
        <v>73</v>
      </c>
      <c r="N384">
        <v>4</v>
      </c>
      <c r="O384" s="1">
        <v>40842</v>
      </c>
      <c r="S384" s="1"/>
      <c r="AB384" s="1">
        <v>40786</v>
      </c>
      <c r="AC384">
        <v>0</v>
      </c>
      <c r="AD384" t="s">
        <v>31</v>
      </c>
    </row>
    <row r="385" spans="1:30">
      <c r="A385" t="s">
        <v>432</v>
      </c>
      <c r="B385" t="s">
        <v>73</v>
      </c>
      <c r="N385">
        <v>4</v>
      </c>
      <c r="O385" s="1">
        <v>40842</v>
      </c>
      <c r="S385" s="1"/>
      <c r="AB385" s="1">
        <v>40632</v>
      </c>
      <c r="AC385">
        <v>0</v>
      </c>
      <c r="AD385" t="s">
        <v>31</v>
      </c>
    </row>
    <row r="386" spans="1:30">
      <c r="A386" t="s">
        <v>433</v>
      </c>
      <c r="B386" t="s">
        <v>73</v>
      </c>
      <c r="N386">
        <v>4</v>
      </c>
      <c r="O386" s="1">
        <v>40835</v>
      </c>
      <c r="S386" s="1"/>
      <c r="AB386" s="1">
        <v>40691</v>
      </c>
      <c r="AC386">
        <v>0</v>
      </c>
      <c r="AD386" t="s">
        <v>31</v>
      </c>
    </row>
    <row r="387" spans="1:30">
      <c r="A387" t="s">
        <v>434</v>
      </c>
      <c r="B387" t="s">
        <v>85</v>
      </c>
      <c r="N387">
        <v>5</v>
      </c>
      <c r="O387" s="1">
        <v>40819</v>
      </c>
      <c r="S387" s="1"/>
      <c r="AD387" t="s">
        <v>31</v>
      </c>
    </row>
    <row r="388" spans="1:30">
      <c r="A388" t="s">
        <v>435</v>
      </c>
      <c r="B388" t="s">
        <v>85</v>
      </c>
      <c r="N388">
        <v>5</v>
      </c>
      <c r="O388" s="1">
        <v>40819</v>
      </c>
      <c r="S388" s="1"/>
      <c r="AD388" t="s">
        <v>31</v>
      </c>
    </row>
    <row r="389" spans="1:30">
      <c r="A389" t="s">
        <v>436</v>
      </c>
      <c r="B389" t="s">
        <v>85</v>
      </c>
      <c r="N389">
        <v>5</v>
      </c>
      <c r="O389" s="1">
        <v>40820</v>
      </c>
      <c r="S389" s="1"/>
      <c r="AD389" t="s">
        <v>31</v>
      </c>
    </row>
    <row r="390" spans="1:30">
      <c r="A390" t="s">
        <v>437</v>
      </c>
      <c r="B390" t="s">
        <v>85</v>
      </c>
      <c r="N390">
        <v>5</v>
      </c>
      <c r="O390" s="1">
        <v>40820</v>
      </c>
      <c r="S390" s="1"/>
      <c r="AD390" t="s">
        <v>31</v>
      </c>
    </row>
    <row r="391" spans="1:30">
      <c r="A391" t="s">
        <v>438</v>
      </c>
      <c r="B391" t="s">
        <v>85</v>
      </c>
      <c r="N391">
        <v>5</v>
      </c>
      <c r="O391" s="1">
        <v>40821</v>
      </c>
      <c r="S391" s="1"/>
      <c r="AD391" t="s">
        <v>31</v>
      </c>
    </row>
    <row r="392" spans="1:30">
      <c r="A392" t="s">
        <v>439</v>
      </c>
      <c r="B392" t="s">
        <v>85</v>
      </c>
      <c r="N392">
        <v>5</v>
      </c>
      <c r="O392" s="1">
        <v>40821</v>
      </c>
      <c r="S392" s="1"/>
      <c r="AD392" t="s">
        <v>31</v>
      </c>
    </row>
    <row r="393" spans="1:30">
      <c r="A393" t="s">
        <v>440</v>
      </c>
      <c r="B393" t="s">
        <v>85</v>
      </c>
      <c r="N393">
        <v>5</v>
      </c>
      <c r="O393" s="1">
        <v>40821</v>
      </c>
      <c r="S393" s="1"/>
      <c r="AD393" t="s">
        <v>31</v>
      </c>
    </row>
    <row r="394" spans="1:30">
      <c r="A394" t="s">
        <v>441</v>
      </c>
      <c r="B394" t="s">
        <v>85</v>
      </c>
      <c r="N394">
        <v>5</v>
      </c>
      <c r="O394" s="1">
        <v>40821</v>
      </c>
      <c r="S394" s="1"/>
      <c r="AD394" t="s">
        <v>31</v>
      </c>
    </row>
    <row r="395" spans="1:30">
      <c r="A395" t="s">
        <v>442</v>
      </c>
      <c r="B395" t="s">
        <v>85</v>
      </c>
      <c r="N395">
        <v>5</v>
      </c>
      <c r="O395" s="1">
        <v>40822</v>
      </c>
      <c r="S395" s="1"/>
      <c r="AD395" t="s">
        <v>31</v>
      </c>
    </row>
    <row r="396" spans="1:30">
      <c r="A396" t="s">
        <v>443</v>
      </c>
      <c r="B396" t="s">
        <v>85</v>
      </c>
      <c r="N396">
        <v>5</v>
      </c>
      <c r="O396" s="1">
        <v>40822</v>
      </c>
      <c r="S396" s="1"/>
      <c r="AD396" t="s">
        <v>31</v>
      </c>
    </row>
    <row r="397" spans="1:30">
      <c r="A397" t="s">
        <v>444</v>
      </c>
      <c r="B397" t="s">
        <v>85</v>
      </c>
      <c r="N397">
        <v>5</v>
      </c>
      <c r="O397" s="1">
        <v>40823</v>
      </c>
      <c r="S397" s="1"/>
      <c r="AD397" t="s">
        <v>31</v>
      </c>
    </row>
    <row r="398" spans="1:30">
      <c r="A398" t="s">
        <v>445</v>
      </c>
      <c r="B398" t="s">
        <v>85</v>
      </c>
      <c r="N398">
        <v>5</v>
      </c>
      <c r="O398" s="1">
        <v>40823</v>
      </c>
      <c r="S398" s="1"/>
      <c r="AD398" t="s">
        <v>31</v>
      </c>
    </row>
    <row r="399" spans="1:30">
      <c r="A399" t="s">
        <v>446</v>
      </c>
      <c r="B399" t="s">
        <v>85</v>
      </c>
      <c r="N399">
        <v>5</v>
      </c>
      <c r="O399" s="1">
        <v>40826</v>
      </c>
      <c r="S399" s="1"/>
      <c r="AD399" t="s">
        <v>31</v>
      </c>
    </row>
    <row r="400" spans="1:30">
      <c r="A400" t="s">
        <v>447</v>
      </c>
      <c r="B400" t="s">
        <v>85</v>
      </c>
      <c r="N400">
        <v>5</v>
      </c>
      <c r="O400" s="1">
        <v>40826</v>
      </c>
      <c r="S400" s="1"/>
      <c r="AD400" t="s">
        <v>31</v>
      </c>
    </row>
    <row r="401" spans="1:30">
      <c r="A401" t="s">
        <v>448</v>
      </c>
      <c r="B401" t="s">
        <v>85</v>
      </c>
      <c r="N401">
        <v>5</v>
      </c>
      <c r="O401" s="1">
        <v>40826</v>
      </c>
      <c r="S401" s="1"/>
      <c r="AD401" t="s">
        <v>31</v>
      </c>
    </row>
    <row r="402" spans="1:30">
      <c r="A402" t="s">
        <v>449</v>
      </c>
      <c r="B402" t="s">
        <v>85</v>
      </c>
      <c r="N402">
        <v>5</v>
      </c>
      <c r="O402" s="1">
        <v>40827</v>
      </c>
      <c r="S402" s="1"/>
      <c r="AB402" s="1">
        <v>40800</v>
      </c>
      <c r="AC402">
        <v>0</v>
      </c>
      <c r="AD402" t="s">
        <v>31</v>
      </c>
    </row>
    <row r="403" spans="1:30">
      <c r="A403" t="s">
        <v>450</v>
      </c>
      <c r="B403" t="s">
        <v>85</v>
      </c>
      <c r="N403">
        <v>5</v>
      </c>
      <c r="O403" s="1">
        <v>40827</v>
      </c>
      <c r="S403" s="1"/>
      <c r="AD403" t="s">
        <v>31</v>
      </c>
    </row>
    <row r="404" spans="1:30">
      <c r="A404" t="s">
        <v>451</v>
      </c>
      <c r="B404" t="s">
        <v>85</v>
      </c>
      <c r="N404">
        <v>5</v>
      </c>
      <c r="O404" s="1">
        <v>40827</v>
      </c>
      <c r="S404" s="1"/>
      <c r="AD404" t="s">
        <v>31</v>
      </c>
    </row>
    <row r="405" spans="1:30">
      <c r="A405" t="s">
        <v>452</v>
      </c>
      <c r="B405" t="s">
        <v>85</v>
      </c>
      <c r="N405">
        <v>5</v>
      </c>
      <c r="O405" s="1">
        <v>40828</v>
      </c>
      <c r="S405" s="1"/>
      <c r="AD405" t="s">
        <v>31</v>
      </c>
    </row>
    <row r="406" spans="1:30">
      <c r="A406" t="s">
        <v>453</v>
      </c>
      <c r="B406" t="s">
        <v>85</v>
      </c>
      <c r="N406">
        <v>5</v>
      </c>
      <c r="O406" s="1">
        <v>40829</v>
      </c>
      <c r="S406" s="1"/>
      <c r="AD406" t="s">
        <v>31</v>
      </c>
    </row>
    <row r="407" spans="1:30">
      <c r="A407" t="s">
        <v>454</v>
      </c>
      <c r="B407" t="s">
        <v>85</v>
      </c>
      <c r="N407">
        <v>5</v>
      </c>
      <c r="O407" s="1">
        <v>40829</v>
      </c>
      <c r="S407" s="1"/>
      <c r="AD407" t="s">
        <v>31</v>
      </c>
    </row>
    <row r="408" spans="1:30">
      <c r="A408" t="s">
        <v>455</v>
      </c>
      <c r="B408" t="s">
        <v>85</v>
      </c>
      <c r="N408">
        <v>5</v>
      </c>
      <c r="O408" s="1">
        <v>40829</v>
      </c>
      <c r="S408" s="1"/>
      <c r="AD408" t="s">
        <v>31</v>
      </c>
    </row>
    <row r="409" spans="1:30">
      <c r="A409" t="s">
        <v>456</v>
      </c>
      <c r="B409" t="s">
        <v>85</v>
      </c>
      <c r="N409">
        <v>5</v>
      </c>
      <c r="O409" s="1">
        <v>40829</v>
      </c>
      <c r="S409" s="1"/>
      <c r="AD409" t="s">
        <v>31</v>
      </c>
    </row>
    <row r="410" spans="1:30">
      <c r="A410" t="s">
        <v>457</v>
      </c>
      <c r="B410" t="s">
        <v>85</v>
      </c>
      <c r="N410">
        <v>5</v>
      </c>
      <c r="O410" s="1">
        <v>40829</v>
      </c>
      <c r="S410" s="1"/>
      <c r="AD410" t="s">
        <v>31</v>
      </c>
    </row>
    <row r="411" spans="1:30">
      <c r="A411" t="s">
        <v>458</v>
      </c>
      <c r="B411" t="s">
        <v>85</v>
      </c>
      <c r="N411">
        <v>5</v>
      </c>
      <c r="O411" s="1">
        <v>40829</v>
      </c>
      <c r="S411" s="1"/>
      <c r="AD411" t="s">
        <v>31</v>
      </c>
    </row>
    <row r="412" spans="1:30">
      <c r="A412" t="s">
        <v>459</v>
      </c>
      <c r="B412" t="s">
        <v>85</v>
      </c>
      <c r="N412">
        <v>5</v>
      </c>
      <c r="O412" s="1">
        <v>40830</v>
      </c>
      <c r="S412" s="1"/>
      <c r="AD412" t="s">
        <v>31</v>
      </c>
    </row>
    <row r="413" spans="1:30">
      <c r="A413" t="s">
        <v>460</v>
      </c>
      <c r="B413" t="s">
        <v>85</v>
      </c>
      <c r="N413">
        <v>5</v>
      </c>
      <c r="O413" s="1">
        <v>40830</v>
      </c>
      <c r="S413" s="1"/>
      <c r="AD413" t="s">
        <v>31</v>
      </c>
    </row>
    <row r="414" spans="1:30">
      <c r="A414" t="s">
        <v>461</v>
      </c>
      <c r="B414" t="s">
        <v>85</v>
      </c>
      <c r="N414">
        <v>5</v>
      </c>
      <c r="O414" s="1">
        <v>40833</v>
      </c>
      <c r="S414" s="1"/>
      <c r="AD414" t="s">
        <v>31</v>
      </c>
    </row>
    <row r="415" spans="1:30">
      <c r="A415" t="s">
        <v>462</v>
      </c>
      <c r="B415" t="s">
        <v>85</v>
      </c>
      <c r="N415">
        <v>5</v>
      </c>
      <c r="O415" s="1">
        <v>40833</v>
      </c>
      <c r="S415" s="1"/>
      <c r="AD415" t="s">
        <v>31</v>
      </c>
    </row>
    <row r="416" spans="1:30">
      <c r="A416" t="s">
        <v>463</v>
      </c>
      <c r="B416" t="s">
        <v>85</v>
      </c>
      <c r="N416">
        <v>5</v>
      </c>
      <c r="O416" s="1">
        <v>40833</v>
      </c>
      <c r="S416" s="1"/>
      <c r="AD416" t="s">
        <v>31</v>
      </c>
    </row>
    <row r="417" spans="1:30">
      <c r="A417" t="s">
        <v>464</v>
      </c>
      <c r="B417" t="s">
        <v>85</v>
      </c>
      <c r="N417">
        <v>5</v>
      </c>
      <c r="O417" s="1">
        <v>40833</v>
      </c>
      <c r="S417" s="1"/>
      <c r="AD417" t="s">
        <v>31</v>
      </c>
    </row>
    <row r="418" spans="1:30">
      <c r="A418" t="s">
        <v>465</v>
      </c>
      <c r="B418" t="s">
        <v>85</v>
      </c>
      <c r="N418">
        <v>5</v>
      </c>
      <c r="O418" s="1">
        <v>40833</v>
      </c>
      <c r="S418" s="1"/>
      <c r="AD418" t="s">
        <v>31</v>
      </c>
    </row>
    <row r="419" spans="1:30">
      <c r="A419" t="s">
        <v>466</v>
      </c>
      <c r="B419" t="s">
        <v>85</v>
      </c>
      <c r="N419">
        <v>5</v>
      </c>
      <c r="O419" s="1">
        <v>40834</v>
      </c>
      <c r="S419" s="1"/>
      <c r="AD419" t="s">
        <v>31</v>
      </c>
    </row>
    <row r="420" spans="1:30">
      <c r="A420" t="s">
        <v>467</v>
      </c>
      <c r="B420" t="s">
        <v>85</v>
      </c>
      <c r="N420">
        <v>5</v>
      </c>
      <c r="O420" s="1">
        <v>40834</v>
      </c>
      <c r="S420" s="1"/>
      <c r="AD420" t="s">
        <v>31</v>
      </c>
    </row>
    <row r="421" spans="1:30">
      <c r="A421" t="s">
        <v>468</v>
      </c>
      <c r="B421" t="s">
        <v>85</v>
      </c>
      <c r="N421">
        <v>5</v>
      </c>
      <c r="O421" s="1">
        <v>40835</v>
      </c>
      <c r="S421" s="1"/>
      <c r="AD421" t="s">
        <v>31</v>
      </c>
    </row>
    <row r="422" spans="1:30">
      <c r="A422" t="s">
        <v>469</v>
      </c>
      <c r="B422" t="s">
        <v>85</v>
      </c>
      <c r="N422">
        <v>5</v>
      </c>
      <c r="O422" s="1">
        <v>40835</v>
      </c>
      <c r="S422" s="1"/>
      <c r="AD422" t="s">
        <v>31</v>
      </c>
    </row>
    <row r="423" spans="1:30">
      <c r="A423" t="s">
        <v>470</v>
      </c>
      <c r="B423" t="s">
        <v>85</v>
      </c>
      <c r="N423">
        <v>5</v>
      </c>
      <c r="O423" s="1">
        <v>40836</v>
      </c>
      <c r="S423" s="1"/>
      <c r="AD423" t="s">
        <v>31</v>
      </c>
    </row>
    <row r="424" spans="1:30">
      <c r="A424" t="s">
        <v>471</v>
      </c>
      <c r="B424" t="s">
        <v>85</v>
      </c>
      <c r="N424">
        <v>5</v>
      </c>
      <c r="O424" s="1">
        <v>40836</v>
      </c>
      <c r="S424" s="1"/>
      <c r="AD424" t="s">
        <v>31</v>
      </c>
    </row>
    <row r="425" spans="1:30">
      <c r="A425" t="s">
        <v>472</v>
      </c>
      <c r="B425" t="s">
        <v>85</v>
      </c>
      <c r="N425">
        <v>5</v>
      </c>
      <c r="O425" s="1">
        <v>40836</v>
      </c>
      <c r="S425" s="1"/>
      <c r="AD425" t="s">
        <v>31</v>
      </c>
    </row>
    <row r="426" spans="1:30">
      <c r="A426" t="s">
        <v>473</v>
      </c>
      <c r="B426" t="s">
        <v>85</v>
      </c>
      <c r="N426">
        <v>5</v>
      </c>
      <c r="O426" s="1">
        <v>40837</v>
      </c>
      <c r="S426" s="1"/>
      <c r="AD426" t="s">
        <v>31</v>
      </c>
    </row>
    <row r="427" spans="1:30">
      <c r="A427" t="s">
        <v>474</v>
      </c>
      <c r="B427" t="s">
        <v>85</v>
      </c>
      <c r="N427">
        <v>5</v>
      </c>
      <c r="O427" s="1">
        <v>40837</v>
      </c>
      <c r="S427" s="1"/>
      <c r="AD427" t="s">
        <v>31</v>
      </c>
    </row>
    <row r="428" spans="1:30">
      <c r="A428" t="s">
        <v>475</v>
      </c>
      <c r="B428" t="s">
        <v>85</v>
      </c>
      <c r="N428">
        <v>5</v>
      </c>
      <c r="O428" s="1">
        <v>40837</v>
      </c>
      <c r="S428" s="1"/>
      <c r="AD428" t="s">
        <v>31</v>
      </c>
    </row>
    <row r="429" spans="1:30">
      <c r="A429" t="s">
        <v>476</v>
      </c>
      <c r="B429" t="s">
        <v>85</v>
      </c>
      <c r="N429">
        <v>5</v>
      </c>
      <c r="O429" s="1">
        <v>40840</v>
      </c>
      <c r="S429" s="1"/>
      <c r="AD429" t="s">
        <v>31</v>
      </c>
    </row>
    <row r="430" spans="1:30">
      <c r="A430" t="s">
        <v>477</v>
      </c>
      <c r="B430" t="s">
        <v>85</v>
      </c>
      <c r="N430">
        <v>5</v>
      </c>
      <c r="O430" s="1">
        <v>40840</v>
      </c>
      <c r="S430" s="1"/>
      <c r="AD430" t="s">
        <v>31</v>
      </c>
    </row>
    <row r="431" spans="1:30">
      <c r="A431" t="s">
        <v>478</v>
      </c>
      <c r="B431" t="s">
        <v>85</v>
      </c>
      <c r="N431">
        <v>5</v>
      </c>
      <c r="O431" s="1">
        <v>40840</v>
      </c>
      <c r="S431" s="1"/>
      <c r="AD431" t="s">
        <v>31</v>
      </c>
    </row>
    <row r="432" spans="1:30">
      <c r="A432" t="s">
        <v>479</v>
      </c>
      <c r="B432" t="s">
        <v>85</v>
      </c>
      <c r="N432">
        <v>5</v>
      </c>
      <c r="O432" s="1">
        <v>40841</v>
      </c>
      <c r="S432" s="1"/>
      <c r="AD432" t="s">
        <v>31</v>
      </c>
    </row>
    <row r="433" spans="1:30">
      <c r="A433" t="s">
        <v>480</v>
      </c>
      <c r="B433" t="s">
        <v>85</v>
      </c>
      <c r="N433">
        <v>5</v>
      </c>
      <c r="O433" s="1">
        <v>40841</v>
      </c>
      <c r="S433" s="1"/>
      <c r="AD433" t="s">
        <v>31</v>
      </c>
    </row>
    <row r="434" spans="1:30">
      <c r="A434" t="s">
        <v>481</v>
      </c>
      <c r="B434" t="s">
        <v>85</v>
      </c>
      <c r="N434">
        <v>5</v>
      </c>
      <c r="O434" s="1">
        <v>40841</v>
      </c>
      <c r="S434" s="1"/>
      <c r="AD434" t="s">
        <v>31</v>
      </c>
    </row>
    <row r="435" spans="1:30">
      <c r="A435" t="s">
        <v>482</v>
      </c>
      <c r="B435" t="s">
        <v>85</v>
      </c>
      <c r="N435">
        <v>5</v>
      </c>
      <c r="O435" s="1">
        <v>40842</v>
      </c>
      <c r="S435" s="1"/>
      <c r="AD435" t="s">
        <v>31</v>
      </c>
    </row>
    <row r="436" spans="1:30">
      <c r="A436" t="s">
        <v>483</v>
      </c>
      <c r="B436" t="s">
        <v>85</v>
      </c>
      <c r="N436">
        <v>5</v>
      </c>
      <c r="O436" s="1">
        <v>40842</v>
      </c>
      <c r="S436" s="1"/>
      <c r="AD436" t="s">
        <v>31</v>
      </c>
    </row>
    <row r="437" spans="1:30">
      <c r="A437" t="s">
        <v>484</v>
      </c>
      <c r="B437" t="s">
        <v>85</v>
      </c>
      <c r="N437">
        <v>5</v>
      </c>
      <c r="O437" s="1">
        <v>40842</v>
      </c>
      <c r="S437" s="1"/>
      <c r="AD437" t="s">
        <v>31</v>
      </c>
    </row>
    <row r="438" spans="1:30">
      <c r="A438" t="s">
        <v>485</v>
      </c>
      <c r="B438" t="s">
        <v>85</v>
      </c>
      <c r="N438">
        <v>5</v>
      </c>
      <c r="O438" s="1">
        <v>40842</v>
      </c>
      <c r="S438" s="1"/>
      <c r="AD438" t="s">
        <v>31</v>
      </c>
    </row>
    <row r="439" spans="1:30">
      <c r="A439" t="s">
        <v>486</v>
      </c>
      <c r="B439" t="s">
        <v>85</v>
      </c>
      <c r="N439">
        <v>5</v>
      </c>
      <c r="O439" s="1">
        <v>40842</v>
      </c>
      <c r="S439" s="1"/>
      <c r="AD439" t="s">
        <v>31</v>
      </c>
    </row>
  </sheetData>
  <phoneticPr fontId="2" type="noConversion"/>
  <conditionalFormatting sqref="O3:O439">
    <cfRule type="cellIs" dxfId="0" priority="1" stopIfTrue="1" operator="lessThan">
      <formula>$O2</formula>
    </cfRule>
  </conditionalFormatting>
  <pageMargins left="0.78740157499999996" right="0.78740157499999996" top="0.984251969" bottom="0.984251969" header="0.4921259845" footer="0.4921259845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ORE_FACT_FREDERIC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TECHINFO</dc:creator>
  <cp:lastModifiedBy>Dédé</cp:lastModifiedBy>
  <dcterms:created xsi:type="dcterms:W3CDTF">2011-10-27T12:59:41Z</dcterms:created>
  <dcterms:modified xsi:type="dcterms:W3CDTF">2011-10-27T14:04:44Z</dcterms:modified>
</cp:coreProperties>
</file>