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" yWindow="3732" windowWidth="17256" windowHeight="3768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B3" i="1" a="1"/>
  <c r="B3"/>
  <c r="B4" a="1"/>
  <c r="B4"/>
  <c r="B2" a="1"/>
  <c r="B2"/>
</calcChain>
</file>

<file path=xl/sharedStrings.xml><?xml version="1.0" encoding="utf-8"?>
<sst xmlns="http://schemas.openxmlformats.org/spreadsheetml/2006/main" count="34" uniqueCount="17">
  <si>
    <t>commentaire</t>
  </si>
  <si>
    <t>catégorie</t>
  </si>
  <si>
    <t>la salle est trop petite</t>
  </si>
  <si>
    <t>nous avons trop chaud</t>
  </si>
  <si>
    <t>attention au projecteur</t>
  </si>
  <si>
    <t>taille</t>
  </si>
  <si>
    <t>climatisation</t>
  </si>
  <si>
    <t>audiovisuel</t>
  </si>
  <si>
    <t>manque de café</t>
  </si>
  <si>
    <t>TABLE de référence</t>
  </si>
  <si>
    <t>mot clé</t>
  </si>
  <si>
    <t>petite</t>
  </si>
  <si>
    <t>chaud</t>
  </si>
  <si>
    <t>projecteur</t>
  </si>
  <si>
    <t>etc…</t>
  </si>
  <si>
    <t>??</t>
  </si>
  <si>
    <t>FORMULE qui permette de trouver la catégorie en cherchant un mot clé dans la cellule A en se basant sur une table de référence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</si>
</sst>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/>
    <xf numFmtId="0" fontId="1" fillId="2" borderId="1" xfId="0" applyFont="1" applyFill="1" applyBorder="1" applyAlignment="1">
      <alignment vertical="center"/>
    </xf>
    <xf numFmtId="0" fontId="0" fillId="3" borderId="0" xfId="0" applyFill="1" applyAlignment="1">
      <alignment horizontal="center" wrapText="1"/>
    </xf>
    <xf numFmtId="0" fontId="0" fillId="0" borderId="2" xfId="0" applyFill="1" applyBorder="1" applyAlignment="1"/>
    <xf numFmtId="0" fontId="0" fillId="0" borderId="1" xfId="0" applyBorder="1"/>
    <xf numFmtId="0" fontId="0" fillId="0" borderId="3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441960</xdr:colOff>
      <xdr:row>6</xdr:row>
      <xdr:rowOff>91440</xdr:rowOff>
    </xdr:from>
    <xdr:ext cx="76200" cy="21336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411980" y="176784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2</xdr:col>
      <xdr:colOff>0</xdr:colOff>
      <xdr:row>6</xdr:row>
      <xdr:rowOff>0</xdr:rowOff>
    </xdr:from>
    <xdr:to>
      <xdr:col>9</xdr:col>
      <xdr:colOff>205740</xdr:colOff>
      <xdr:row>19</xdr:row>
      <xdr:rowOff>106680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970020" y="1676400"/>
          <a:ext cx="5829300" cy="248412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cherche une formule qui puisse recherche dans une phase un mot clé qui faire référence à une table.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sais pas si c'est très clair :?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mon exemple ci-dessous, la formule repère le mot "petit" dans la cellule A1 donc elle va chercher la catégorie dans la table de référence est affiche donc "taille de salle"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une cellule A1 avec une phrase : " la salle de réunion etait trop petite"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cellule B1 (qui devra contenir la formule) doir afficher : Taille de salle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 de B1 se base sur une table de référence qui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Cellule A1 =petit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Cellule B1= taille de salle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éssayé la rechercheV sans succes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fait nb.si mais je suis limité à 64 expressions dans ma formule.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4"/>
  <sheetViews>
    <sheetView tabSelected="1" workbookViewId="0">
      <selection activeCell="B2" sqref="B2"/>
    </sheetView>
  </sheetViews>
  <sheetFormatPr baseColWidth="10" defaultRowHeight="14.4"/>
  <cols>
    <col min="1" max="1" width="23.44140625" customWidth="1"/>
    <col min="2" max="2" width="34.44140625" customWidth="1"/>
    <col min="7" max="7" width="12.6640625" customWidth="1"/>
  </cols>
  <sheetData>
    <row r="1" spans="1:7" ht="15.6">
      <c r="A1" s="2" t="s">
        <v>0</v>
      </c>
      <c r="B1" s="2" t="s">
        <v>1</v>
      </c>
      <c r="F1" t="s">
        <v>9</v>
      </c>
    </row>
    <row r="2" spans="1:7" ht="15.6">
      <c r="A2" s="1" t="s">
        <v>2</v>
      </c>
      <c r="B2" s="1" t="str">
        <f t="array" ref="B2">INDEX($G$1:$G$12,SUM(ISNUMBER(SEARCH(IF($F$3:$F$12&lt;&gt;"",$F$3:$F$12),A2))*ROW($F$3:$F$12)))</f>
        <v>taille</v>
      </c>
      <c r="F2" s="2" t="s">
        <v>10</v>
      </c>
      <c r="G2" s="2" t="s">
        <v>1</v>
      </c>
    </row>
    <row r="3" spans="1:7">
      <c r="A3" s="1" t="s">
        <v>3</v>
      </c>
      <c r="B3" s="1" t="str">
        <f t="array" ref="B3">INDEX($G$1:$G$12,SUM(ISNUMBER(SEARCH(IF($F$3:$F$12&lt;&gt;"",$F$3:$F$12),A3))*ROW($F$3:$F$12)))</f>
        <v>climatisation</v>
      </c>
      <c r="F3" s="5" t="s">
        <v>11</v>
      </c>
      <c r="G3" s="5" t="s">
        <v>5</v>
      </c>
    </row>
    <row r="4" spans="1:7">
      <c r="A4" s="1" t="s">
        <v>4</v>
      </c>
      <c r="B4" s="1" t="str">
        <f t="array" ref="B4">INDEX($G$1:$G$12,SUM(ISNUMBER(SEARCH(IF($F$3:$F$12&lt;&gt;"",$F$3:$F$12),A4))*ROW($F$3:$F$12)))</f>
        <v>audiovisuel</v>
      </c>
      <c r="F4" s="5" t="s">
        <v>12</v>
      </c>
      <c r="G4" s="5" t="s">
        <v>6</v>
      </c>
    </row>
    <row r="5" spans="1:7" ht="57.6">
      <c r="A5" s="4" t="s">
        <v>8</v>
      </c>
      <c r="B5" s="3" t="s">
        <v>16</v>
      </c>
      <c r="F5" s="5" t="s">
        <v>13</v>
      </c>
      <c r="G5" s="5" t="s">
        <v>7</v>
      </c>
    </row>
    <row r="6" spans="1:7">
      <c r="A6" s="4" t="s">
        <v>14</v>
      </c>
      <c r="B6" s="6" t="s">
        <v>15</v>
      </c>
    </row>
    <row r="7" spans="1:7">
      <c r="A7" s="4" t="s">
        <v>14</v>
      </c>
      <c r="B7" s="6" t="s">
        <v>15</v>
      </c>
    </row>
    <row r="8" spans="1:7">
      <c r="A8" s="4" t="s">
        <v>14</v>
      </c>
      <c r="B8" s="6" t="s">
        <v>15</v>
      </c>
    </row>
    <row r="9" spans="1:7">
      <c r="A9" s="4" t="s">
        <v>14</v>
      </c>
      <c r="B9" s="6" t="s">
        <v>15</v>
      </c>
    </row>
    <row r="10" spans="1:7">
      <c r="A10" s="4" t="s">
        <v>14</v>
      </c>
      <c r="B10" s="6" t="s">
        <v>15</v>
      </c>
    </row>
    <row r="11" spans="1:7">
      <c r="A11" s="4" t="s">
        <v>14</v>
      </c>
      <c r="B11" s="6" t="s">
        <v>15</v>
      </c>
    </row>
    <row r="12" spans="1:7">
      <c r="A12" s="4" t="s">
        <v>14</v>
      </c>
      <c r="B12" s="6" t="s">
        <v>15</v>
      </c>
    </row>
    <row r="13" spans="1:7">
      <c r="A13" s="4" t="s">
        <v>14</v>
      </c>
      <c r="B13" s="6" t="s">
        <v>15</v>
      </c>
    </row>
    <row r="14" spans="1:7">
      <c r="A14" s="4" t="s">
        <v>14</v>
      </c>
      <c r="B14" s="6" t="s">
        <v>15</v>
      </c>
    </row>
  </sheetData>
  <phoneticPr fontId="2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VIALA</dc:creator>
  <cp:lastModifiedBy>Dédé</cp:lastModifiedBy>
  <dcterms:created xsi:type="dcterms:W3CDTF">2014-11-29T20:58:19Z</dcterms:created>
  <dcterms:modified xsi:type="dcterms:W3CDTF">2014-11-29T21:41:03Z</dcterms:modified>
</cp:coreProperties>
</file>