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600" tabRatio="500"/>
  </bookViews>
  <sheets>
    <sheet name="Feuille1" sheetId="1" r:id="rId1"/>
  </sheets>
  <functionGroups builtInGroupCount="18"/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N4" i="1" l="1"/>
  <c r="O5" i="1"/>
  <c r="P6" i="1"/>
  <c r="N8" i="1"/>
  <c r="O9" i="1"/>
  <c r="O6" i="1"/>
  <c r="O4" i="1"/>
  <c r="P5" i="1"/>
  <c r="N7" i="1"/>
  <c r="O8" i="1"/>
  <c r="P9" i="1"/>
  <c r="P7" i="1"/>
  <c r="P4" i="1"/>
  <c r="N6" i="1"/>
  <c r="O7" i="1"/>
  <c r="P8" i="1"/>
  <c r="N5" i="1"/>
  <c r="N9" i="1"/>
  <c r="M5" i="1"/>
  <c r="M9" i="1"/>
  <c r="M8" i="1"/>
  <c r="M6" i="1"/>
  <c r="M7" i="1"/>
  <c r="M4" i="1"/>
</calcChain>
</file>

<file path=xl/sharedStrings.xml><?xml version="1.0" encoding="utf-8"?>
<sst xmlns="http://schemas.openxmlformats.org/spreadsheetml/2006/main" count="42" uniqueCount="14">
  <si>
    <t>Mael</t>
  </si>
  <si>
    <t>dessin</t>
  </si>
  <si>
    <t>coloriage</t>
  </si>
  <si>
    <t>peinture</t>
  </si>
  <si>
    <t>découpage</t>
  </si>
  <si>
    <t>Kylian</t>
  </si>
  <si>
    <t>Matis</t>
  </si>
  <si>
    <t>Louis</t>
  </si>
  <si>
    <t>origami</t>
  </si>
  <si>
    <t>gommettes</t>
  </si>
  <si>
    <t>Sara</t>
  </si>
  <si>
    <t>Marie</t>
  </si>
  <si>
    <t>Ines</t>
  </si>
  <si>
    <t>dessin peinture coloriage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</si>
</sst>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476250</xdr:colOff>
      <xdr:row>16</xdr:row>
      <xdr:rowOff>95250</xdr:rowOff>
    </xdr:from>
    <xdr:ext cx="9979142" cy="264560"/>
    <xdr:sp macro="" textlink="">
      <xdr:nvSpPr>
        <xdr:cNvPr id="2" name="ZoneTexte 1"/>
        <xdr:cNvSpPr txBox="1"/>
      </xdr:nvSpPr>
      <xdr:spPr>
        <a:xfrm>
          <a:off x="2057400" y="2838450"/>
          <a:ext cx="9979142" cy="26456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cherche comment pouvoir savoir qui était là tel jour (ex dans le tableau joint) et ce qu'il a fait. est ce possible ? je pensais faire une recherchev mais ça ne fonctionne pas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P12"/>
  <sheetViews>
    <sheetView tabSelected="1" zoomScale="80" zoomScaleNormal="80" workbookViewId="0">
      <selection activeCell="Q6" sqref="Q6"/>
    </sheetView>
  </sheetViews>
  <sheetFormatPr baseColWidth="10" defaultColWidth="11.5546875" defaultRowHeight="13.2" x14ac:dyDescent="0.25"/>
  <cols>
    <col min="12" max="12" width="22.6640625" customWidth="1"/>
  </cols>
  <sheetData>
    <row r="3" spans="4:16" x14ac:dyDescent="0.25">
      <c r="E3" s="1">
        <v>44081</v>
      </c>
      <c r="F3" s="1">
        <v>44082</v>
      </c>
      <c r="G3" s="1">
        <v>44083</v>
      </c>
      <c r="H3" s="1">
        <v>44084</v>
      </c>
      <c r="I3" s="1">
        <v>44085</v>
      </c>
      <c r="J3" s="1">
        <v>44086</v>
      </c>
      <c r="M3" s="1">
        <v>44081</v>
      </c>
      <c r="N3" s="1">
        <v>44082</v>
      </c>
      <c r="O3" s="1">
        <v>44083</v>
      </c>
      <c r="P3" s="1">
        <v>44084</v>
      </c>
    </row>
    <row r="4" spans="4:16" x14ac:dyDescent="0.25">
      <c r="D4" t="s">
        <v>0</v>
      </c>
      <c r="E4" t="s">
        <v>1</v>
      </c>
      <c r="F4" t="s">
        <v>2</v>
      </c>
      <c r="G4" t="s">
        <v>3</v>
      </c>
      <c r="H4" t="s">
        <v>4</v>
      </c>
      <c r="L4" t="s">
        <v>1</v>
      </c>
      <c r="M4" t="str">
        <f>RechercheMultiples($L4,E$4:E$10,$D$4:$D$10,"")</f>
        <v>Mael, Ines</v>
      </c>
      <c r="N4" t="str">
        <f t="shared" ref="N4:P9" si="0">RechercheMultiples($L4,F$4:F$10,$D$4:$D$10,"")</f>
        <v>Matis, Sara</v>
      </c>
      <c r="O4" t="str">
        <f t="shared" si="0"/>
        <v>Kylian, Marie</v>
      </c>
      <c r="P4" t="str">
        <f t="shared" si="0"/>
        <v>Marie</v>
      </c>
    </row>
    <row r="5" spans="4:16" x14ac:dyDescent="0.25">
      <c r="D5" t="s">
        <v>5</v>
      </c>
      <c r="E5" t="s">
        <v>2</v>
      </c>
      <c r="F5" t="s">
        <v>3</v>
      </c>
      <c r="G5" t="s">
        <v>1</v>
      </c>
      <c r="H5" t="s">
        <v>2</v>
      </c>
      <c r="L5" t="s">
        <v>2</v>
      </c>
      <c r="M5" t="str">
        <f t="shared" ref="M5:M9" si="1">RechercheMultiples($L5,E$4:E$10,$D$4:$D$10,"")</f>
        <v>Kylian</v>
      </c>
      <c r="N5" t="str">
        <f t="shared" si="0"/>
        <v>Mael</v>
      </c>
      <c r="O5" t="str">
        <f t="shared" si="0"/>
        <v>Ines</v>
      </c>
      <c r="P5" t="str">
        <f t="shared" si="0"/>
        <v>Kylian</v>
      </c>
    </row>
    <row r="6" spans="4:16" x14ac:dyDescent="0.25">
      <c r="D6" t="s">
        <v>6</v>
      </c>
      <c r="E6" t="s">
        <v>3</v>
      </c>
      <c r="F6" t="s">
        <v>1</v>
      </c>
      <c r="G6" t="s">
        <v>4</v>
      </c>
      <c r="H6" t="s">
        <v>3</v>
      </c>
      <c r="L6" t="s">
        <v>3</v>
      </c>
      <c r="M6" t="str">
        <f t="shared" si="1"/>
        <v>Matis</v>
      </c>
      <c r="N6" t="str">
        <f t="shared" si="0"/>
        <v>Kylian, Marie</v>
      </c>
      <c r="O6" t="str">
        <f t="shared" si="0"/>
        <v>Mael, Sara</v>
      </c>
      <c r="P6" t="str">
        <f t="shared" si="0"/>
        <v>Matis, Ines</v>
      </c>
    </row>
    <row r="7" spans="4:16" x14ac:dyDescent="0.25">
      <c r="D7" t="s">
        <v>7</v>
      </c>
      <c r="E7" t="s">
        <v>4</v>
      </c>
      <c r="F7" t="s">
        <v>8</v>
      </c>
      <c r="G7" t="s">
        <v>9</v>
      </c>
      <c r="H7" t="s">
        <v>9</v>
      </c>
      <c r="L7" t="s">
        <v>4</v>
      </c>
      <c r="M7" t="str">
        <f t="shared" si="1"/>
        <v>Louis</v>
      </c>
      <c r="N7" t="str">
        <f t="shared" si="0"/>
        <v>Ines</v>
      </c>
      <c r="O7" t="str">
        <f t="shared" si="0"/>
        <v>Matis</v>
      </c>
      <c r="P7" t="str">
        <f t="shared" si="0"/>
        <v>Mael</v>
      </c>
    </row>
    <row r="8" spans="4:16" x14ac:dyDescent="0.25">
      <c r="D8" t="s">
        <v>10</v>
      </c>
      <c r="E8" t="s">
        <v>9</v>
      </c>
      <c r="F8" t="s">
        <v>1</v>
      </c>
      <c r="G8" t="s">
        <v>3</v>
      </c>
      <c r="H8" t="s">
        <v>8</v>
      </c>
      <c r="L8" t="s">
        <v>9</v>
      </c>
      <c r="M8" t="str">
        <f t="shared" si="1"/>
        <v>Sara</v>
      </c>
      <c r="N8" t="str">
        <f t="shared" si="0"/>
        <v/>
      </c>
      <c r="O8" t="str">
        <f t="shared" si="0"/>
        <v>Louis</v>
      </c>
      <c r="P8" t="str">
        <f t="shared" si="0"/>
        <v>Louis</v>
      </c>
    </row>
    <row r="9" spans="4:16" x14ac:dyDescent="0.25">
      <c r="D9" t="s">
        <v>11</v>
      </c>
      <c r="E9" t="s">
        <v>8</v>
      </c>
      <c r="F9" t="s">
        <v>3</v>
      </c>
      <c r="G9" t="s">
        <v>1</v>
      </c>
      <c r="H9" t="s">
        <v>1</v>
      </c>
      <c r="L9" t="s">
        <v>8</v>
      </c>
      <c r="M9" t="str">
        <f t="shared" si="1"/>
        <v>Marie</v>
      </c>
      <c r="N9" t="str">
        <f t="shared" si="0"/>
        <v>Louis</v>
      </c>
      <c r="O9" t="str">
        <f t="shared" si="0"/>
        <v/>
      </c>
      <c r="P9" t="str">
        <f t="shared" si="0"/>
        <v>Sara</v>
      </c>
    </row>
    <row r="10" spans="4:16" x14ac:dyDescent="0.25">
      <c r="D10" t="s">
        <v>12</v>
      </c>
      <c r="E10" t="s">
        <v>1</v>
      </c>
      <c r="F10" t="s">
        <v>4</v>
      </c>
      <c r="G10" t="s">
        <v>2</v>
      </c>
      <c r="H10" t="s">
        <v>3</v>
      </c>
    </row>
    <row r="12" spans="4:16" x14ac:dyDescent="0.25">
      <c r="L12" t="s">
        <v>13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Dede</dc:creator>
  <dc:description/>
  <cp:lastModifiedBy>André</cp:lastModifiedBy>
  <cp:revision>2</cp:revision>
  <dcterms:created xsi:type="dcterms:W3CDTF">2020-10-10T01:36:45Z</dcterms:created>
  <dcterms:modified xsi:type="dcterms:W3CDTF">2020-10-14T12:35:34Z</dcterms:modified>
  <dc:language>fr-FR</dc:language>
</cp:coreProperties>
</file>