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<sst xmlns="http://schemas.openxmlformats.org/spreadsheetml/2006/main" count="109" uniqueCount="81">
  <si>
    <t>CLIENT</t>
  </si>
  <si>
    <t>DESIGNATION</t>
  </si>
  <si>
    <t>DELAI</t>
  </si>
  <si>
    <t>TEIL</t>
  </si>
  <si>
    <t>Benne 12m3</t>
  </si>
  <si>
    <t>MAIRIE 2KZ</t>
  </si>
  <si>
    <t>Rack Stockage</t>
  </si>
  <si>
    <t>Benne 20m3</t>
  </si>
  <si>
    <t>DECHET. COMBES</t>
  </si>
  <si>
    <t>Déchetterie + Réparation Sécubac</t>
  </si>
  <si>
    <t>11B1649</t>
  </si>
  <si>
    <t>VEOLIA</t>
  </si>
  <si>
    <t>Réparation : 1x 30m3
                       1x 15m3</t>
  </si>
  <si>
    <t>Compacteur</t>
  </si>
  <si>
    <t>NEXTER</t>
  </si>
  <si>
    <t>11B1646</t>
  </si>
  <si>
    <t>K2 - 2ème Arrivage</t>
  </si>
  <si>
    <t>11B1652</t>
  </si>
  <si>
    <t>Prototype Colonne</t>
  </si>
  <si>
    <t>QTE/H</t>
  </si>
  <si>
    <t>N° FAB</t>
  </si>
  <si>
    <t>TRTM</t>
  </si>
  <si>
    <t>11B1651</t>
  </si>
  <si>
    <t>11B1650</t>
  </si>
  <si>
    <t xml:space="preserve">TEIL </t>
  </si>
  <si>
    <t>11B1654</t>
  </si>
  <si>
    <t>11B1655</t>
  </si>
  <si>
    <t>11B1656</t>
  </si>
  <si>
    <t>11B1653</t>
  </si>
  <si>
    <t>PRIO</t>
  </si>
  <si>
    <t>11B1641</t>
  </si>
  <si>
    <t>K2 - 1er Arrivage</t>
  </si>
  <si>
    <t>k3</t>
  </si>
  <si>
    <t>GUIDE BERCE</t>
  </si>
  <si>
    <t>SALLE DES FETES RODEZ</t>
  </si>
  <si>
    <t>MC INOX</t>
  </si>
  <si>
    <t>GC EXT.</t>
  </si>
  <si>
    <t>VINCI</t>
  </si>
  <si>
    <t>GC TPN</t>
  </si>
  <si>
    <t>GC BARREAUDAGE</t>
  </si>
  <si>
    <t>GC BOIS</t>
  </si>
  <si>
    <t>CC DECAZE</t>
  </si>
  <si>
    <t>CHEVALEMENT</t>
  </si>
  <si>
    <t>STABILITE VERT.</t>
  </si>
  <si>
    <t>STABILITE HORI.</t>
  </si>
  <si>
    <t>PANNE UPN 120</t>
  </si>
  <si>
    <t>LIEN PANNE</t>
  </si>
  <si>
    <t>POTEAUX</t>
  </si>
  <si>
    <t>POTEAUX DOUBLE</t>
  </si>
  <si>
    <t>ALTARIVA</t>
  </si>
  <si>
    <t>PORTES</t>
  </si>
  <si>
    <t>SOPREM GAMBETTA</t>
  </si>
  <si>
    <t>ESCALIER</t>
  </si>
  <si>
    <t>VIARGUES</t>
  </si>
  <si>
    <t>PORTAIL</t>
  </si>
  <si>
    <t>ADRELAINE</t>
  </si>
  <si>
    <t>GALVA</t>
  </si>
  <si>
    <t>ZANON</t>
  </si>
  <si>
    <t>MC</t>
  </si>
  <si>
    <t>THERMO</t>
  </si>
  <si>
    <t>CH CAHORS</t>
  </si>
  <si>
    <t>GRILLE VENTIL.</t>
  </si>
  <si>
    <t>B10</t>
  </si>
  <si>
    <t>B11</t>
  </si>
  <si>
    <t>B02</t>
  </si>
  <si>
    <t>B03</t>
  </si>
  <si>
    <t>B04</t>
  </si>
  <si>
    <t>B05</t>
  </si>
  <si>
    <t>B06</t>
  </si>
  <si>
    <t>B07</t>
  </si>
  <si>
    <t>B08</t>
  </si>
  <si>
    <t>B09</t>
  </si>
  <si>
    <t>B01</t>
  </si>
  <si>
    <t>S01</t>
  </si>
  <si>
    <t>S02</t>
  </si>
  <si>
    <t>S03</t>
  </si>
  <si>
    <t>S04</t>
  </si>
  <si>
    <t>S05</t>
  </si>
  <si>
    <t>S06</t>
  </si>
  <si>
    <t>PLAN</t>
  </si>
  <si>
    <t>MATIERE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</si>
</sst>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10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2" fillId="0" borderId="12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2" fontId="2" fillId="0" borderId="4" xfId="0" applyNumberFormat="1" applyFont="1" applyBorder="1" applyAlignment="1">
      <alignment horizontal="center" vertical="center" wrapText="1"/>
    </xf>
    <xf numFmtId="2" fontId="0" fillId="0" borderId="4" xfId="0" applyNumberForma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2" fontId="2" fillId="0" borderId="7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indexed="42"/>
        </patternFill>
      </fill>
    </dxf>
    <dxf>
      <fill>
        <patternFill>
          <bgColor indexed="4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409575</xdr:colOff>
      <xdr:row>0</xdr:row>
      <xdr:rowOff>133350</xdr:rowOff>
    </xdr:from>
    <xdr:ext cx="76200" cy="226529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28675" y="13335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0</xdr:colOff>
      <xdr:row>0</xdr:row>
      <xdr:rowOff>0</xdr:rowOff>
    </xdr:from>
    <xdr:to>
      <xdr:col>6</xdr:col>
      <xdr:colOff>571500</xdr:colOff>
      <xdr:row>4</xdr:row>
      <xdr:rowOff>142875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19100" y="0"/>
          <a:ext cx="6581775" cy="7905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souhaiterais creer une mise en forme conditionnelle sur une ligne.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que suivant si dans la colonne A il y a dans une cellule "B" ou "S" la ligne se colorie différemment de manière à différencier les lignes "B3 des lignes "S"..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 editAs="oneCell">
    <xdr:from>
      <xdr:col>2</xdr:col>
      <xdr:colOff>0</xdr:colOff>
      <xdr:row>23</xdr:row>
      <xdr:rowOff>0</xdr:rowOff>
    </xdr:from>
    <xdr:to>
      <xdr:col>6</xdr:col>
      <xdr:colOff>723900</xdr:colOff>
      <xdr:row>38</xdr:row>
      <xdr:rowOff>66675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14525" y="3810000"/>
          <a:ext cx="5238750" cy="249555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9"/>
  <sheetViews>
    <sheetView tabSelected="1" zoomScale="115" zoomScaleNormal="115" workbookViewId="0">
      <pane ySplit="7" topLeftCell="A20" activePane="bottomLeft" state="frozen"/>
      <selection pane="bottomLeft" activeCell="G3" sqref="G3"/>
    </sheetView>
  </sheetViews>
  <sheetFormatPr baseColWidth="10" defaultRowHeight="15"/>
  <cols>
    <col min="1" max="1" width="6.28515625" customWidth="1"/>
    <col min="2" max="2" width="22.42578125" customWidth="1"/>
    <col min="3" max="3" width="41.5703125" customWidth="1"/>
    <col min="4" max="4" width="8.7109375" customWidth="1"/>
    <col min="5" max="5" width="9.140625" customWidth="1"/>
    <col min="6" max="6" width="8.28515625" customWidth="1"/>
    <col min="7" max="7" width="18.7109375" customWidth="1"/>
  </cols>
  <sheetData>
    <row r="1" spans="1:9" ht="12.95" customHeight="1"/>
    <row r="2" spans="1:9" ht="12.95" customHeight="1"/>
    <row r="3" spans="1:9" ht="12.95" customHeight="1"/>
    <row r="4" spans="1:9" ht="12.95" customHeight="1"/>
    <row r="5" spans="1:9" ht="12.95" customHeight="1"/>
    <row r="6" spans="1:9" ht="12.95" customHeight="1" thickBot="1"/>
    <row r="7" spans="1:9" ht="19.5" thickBot="1">
      <c r="A7" s="2" t="s">
        <v>29</v>
      </c>
      <c r="B7" s="2" t="s">
        <v>0</v>
      </c>
      <c r="C7" s="2" t="s">
        <v>1</v>
      </c>
      <c r="D7" s="2" t="s">
        <v>19</v>
      </c>
      <c r="E7" s="2" t="s">
        <v>20</v>
      </c>
      <c r="F7" s="2" t="s">
        <v>21</v>
      </c>
      <c r="G7" s="3" t="s">
        <v>2</v>
      </c>
      <c r="H7" s="3" t="s">
        <v>79</v>
      </c>
      <c r="I7" s="3" t="s">
        <v>80</v>
      </c>
    </row>
    <row r="8" spans="1:9" s="1" customFormat="1" ht="12.95" customHeight="1">
      <c r="A8" s="29" t="s">
        <v>72</v>
      </c>
      <c r="B8" s="27" t="s">
        <v>3</v>
      </c>
      <c r="C8" s="27" t="s">
        <v>4</v>
      </c>
      <c r="D8" s="27">
        <v>1</v>
      </c>
      <c r="E8" s="27" t="s">
        <v>23</v>
      </c>
      <c r="F8" s="27"/>
      <c r="G8" s="28"/>
      <c r="H8" s="9"/>
      <c r="I8" s="8"/>
    </row>
    <row r="9" spans="1:9" s="1" customFormat="1" ht="12.95" customHeight="1">
      <c r="A9" s="24"/>
      <c r="B9" s="16"/>
      <c r="C9" s="16"/>
      <c r="D9" s="16"/>
      <c r="E9" s="16"/>
      <c r="F9" s="14"/>
      <c r="G9" s="20"/>
      <c r="H9" s="7"/>
      <c r="I9" s="5"/>
    </row>
    <row r="10" spans="1:9" s="1" customFormat="1" ht="12.95" customHeight="1">
      <c r="A10" s="23" t="s">
        <v>64</v>
      </c>
      <c r="B10" s="14" t="s">
        <v>3</v>
      </c>
      <c r="C10" s="14" t="s">
        <v>4</v>
      </c>
      <c r="D10" s="14">
        <v>1</v>
      </c>
      <c r="E10" s="14" t="s">
        <v>22</v>
      </c>
      <c r="F10" s="14"/>
      <c r="G10" s="19"/>
      <c r="H10" s="6"/>
      <c r="I10" s="4"/>
    </row>
    <row r="11" spans="1:9" s="1" customFormat="1" ht="12.95" customHeight="1">
      <c r="A11" s="24"/>
      <c r="B11" s="14"/>
      <c r="C11" s="14"/>
      <c r="D11" s="14"/>
      <c r="E11" s="14"/>
      <c r="F11" s="14"/>
      <c r="G11" s="20"/>
      <c r="H11" s="7"/>
      <c r="I11" s="5"/>
    </row>
    <row r="12" spans="1:9" s="1" customFormat="1" ht="12.95" customHeight="1">
      <c r="A12" s="23" t="s">
        <v>65</v>
      </c>
      <c r="B12" s="14" t="s">
        <v>14</v>
      </c>
      <c r="C12" s="14" t="s">
        <v>31</v>
      </c>
      <c r="D12" s="14">
        <v>9</v>
      </c>
      <c r="E12" s="14" t="s">
        <v>15</v>
      </c>
      <c r="F12" s="14"/>
      <c r="G12" s="19"/>
      <c r="H12" s="6"/>
      <c r="I12" s="4"/>
    </row>
    <row r="13" spans="1:9" s="1" customFormat="1" ht="12.95" customHeight="1">
      <c r="A13" s="23"/>
      <c r="B13" s="14"/>
      <c r="C13" s="14"/>
      <c r="D13" s="14"/>
      <c r="E13" s="14"/>
      <c r="F13" s="14"/>
      <c r="G13" s="19"/>
      <c r="H13" s="7"/>
      <c r="I13" s="5"/>
    </row>
    <row r="14" spans="1:9" s="1" customFormat="1" ht="12.95" customHeight="1">
      <c r="A14" s="23" t="s">
        <v>66</v>
      </c>
      <c r="B14" s="14" t="s">
        <v>14</v>
      </c>
      <c r="C14" s="14" t="s">
        <v>16</v>
      </c>
      <c r="D14" s="14">
        <v>5</v>
      </c>
      <c r="E14" s="14" t="s">
        <v>17</v>
      </c>
      <c r="F14" s="14"/>
      <c r="G14" s="19"/>
      <c r="H14" s="6"/>
      <c r="I14" s="4"/>
    </row>
    <row r="15" spans="1:9" s="1" customFormat="1" ht="12.95" customHeight="1">
      <c r="A15" s="23"/>
      <c r="B15" s="14"/>
      <c r="C15" s="14"/>
      <c r="D15" s="14"/>
      <c r="E15" s="14"/>
      <c r="F15" s="14"/>
      <c r="G15" s="20"/>
      <c r="H15" s="7"/>
      <c r="I15" s="5"/>
    </row>
    <row r="16" spans="1:9" s="1" customFormat="1" ht="12.95" customHeight="1">
      <c r="A16" s="23" t="s">
        <v>67</v>
      </c>
      <c r="B16" s="14" t="s">
        <v>8</v>
      </c>
      <c r="C16" s="14" t="s">
        <v>9</v>
      </c>
      <c r="D16" s="14"/>
      <c r="E16" s="14" t="s">
        <v>10</v>
      </c>
      <c r="F16" s="14"/>
      <c r="G16" s="19"/>
      <c r="H16" s="6"/>
      <c r="I16" s="4"/>
    </row>
    <row r="17" spans="1:9" s="1" customFormat="1" ht="12.95" customHeight="1">
      <c r="A17" s="23"/>
      <c r="B17" s="14"/>
      <c r="C17" s="14"/>
      <c r="D17" s="14"/>
      <c r="E17" s="14"/>
      <c r="F17" s="14"/>
      <c r="G17" s="20"/>
      <c r="H17" s="7"/>
      <c r="I17" s="5"/>
    </row>
    <row r="18" spans="1:9" s="1" customFormat="1" ht="12.95" customHeight="1">
      <c r="A18" s="23" t="s">
        <v>68</v>
      </c>
      <c r="B18" s="14" t="s">
        <v>11</v>
      </c>
      <c r="C18" s="14" t="s">
        <v>18</v>
      </c>
      <c r="D18" s="14"/>
      <c r="E18" s="14"/>
      <c r="F18" s="14"/>
      <c r="G18" s="19"/>
      <c r="H18" s="6"/>
      <c r="I18" s="4"/>
    </row>
    <row r="19" spans="1:9" s="1" customFormat="1" ht="12.95" customHeight="1">
      <c r="A19" s="24"/>
      <c r="B19" s="14"/>
      <c r="C19" s="14"/>
      <c r="D19" s="14"/>
      <c r="E19" s="14"/>
      <c r="F19" s="14"/>
      <c r="G19" s="20"/>
      <c r="H19" s="7"/>
      <c r="I19" s="5"/>
    </row>
    <row r="20" spans="1:9" s="1" customFormat="1" ht="12.95" customHeight="1">
      <c r="A20" s="23" t="s">
        <v>69</v>
      </c>
      <c r="B20" s="14" t="s">
        <v>8</v>
      </c>
      <c r="C20" s="14" t="s">
        <v>33</v>
      </c>
      <c r="D20" s="14"/>
      <c r="E20" s="14"/>
      <c r="F20" s="14"/>
      <c r="G20" s="19"/>
      <c r="H20" s="6"/>
      <c r="I20" s="4"/>
    </row>
    <row r="21" spans="1:9" s="1" customFormat="1" ht="12.95" customHeight="1">
      <c r="A21" s="24"/>
      <c r="B21" s="16"/>
      <c r="C21" s="16"/>
      <c r="D21" s="16"/>
      <c r="E21" s="16"/>
      <c r="F21" s="14"/>
      <c r="G21" s="20"/>
      <c r="H21" s="7"/>
      <c r="I21" s="5"/>
    </row>
    <row r="22" spans="1:9" s="1" customFormat="1" ht="12.95" customHeight="1">
      <c r="A22" s="23" t="s">
        <v>70</v>
      </c>
      <c r="B22" s="14" t="s">
        <v>5</v>
      </c>
      <c r="C22" s="14" t="s">
        <v>6</v>
      </c>
      <c r="D22" s="14">
        <v>1</v>
      </c>
      <c r="E22" s="14" t="s">
        <v>28</v>
      </c>
      <c r="F22" s="14"/>
      <c r="G22" s="19"/>
      <c r="H22" s="6"/>
      <c r="I22" s="4"/>
    </row>
    <row r="23" spans="1:9" s="1" customFormat="1" ht="12.95" customHeight="1">
      <c r="A23" s="23"/>
      <c r="B23" s="14"/>
      <c r="C23" s="14"/>
      <c r="D23" s="14"/>
      <c r="E23" s="14"/>
      <c r="F23" s="14"/>
      <c r="G23" s="20"/>
      <c r="H23" s="7"/>
      <c r="I23" s="5"/>
    </row>
    <row r="24" spans="1:9" s="1" customFormat="1" ht="12.95" customHeight="1">
      <c r="A24" s="23" t="s">
        <v>71</v>
      </c>
      <c r="B24" s="14" t="s">
        <v>5</v>
      </c>
      <c r="C24" s="14" t="s">
        <v>6</v>
      </c>
      <c r="D24" s="14">
        <v>1</v>
      </c>
      <c r="E24" s="14" t="s">
        <v>25</v>
      </c>
      <c r="F24" s="14"/>
      <c r="G24" s="19"/>
      <c r="H24" s="6"/>
      <c r="I24" s="4"/>
    </row>
    <row r="25" spans="1:9" s="1" customFormat="1" ht="12.95" customHeight="1">
      <c r="A25" s="24"/>
      <c r="B25" s="14"/>
      <c r="C25" s="14"/>
      <c r="D25" s="14"/>
      <c r="E25" s="14"/>
      <c r="F25" s="14"/>
      <c r="G25" s="20"/>
      <c r="H25" s="7"/>
      <c r="I25" s="5"/>
    </row>
    <row r="26" spans="1:9" s="1" customFormat="1" ht="12.95" customHeight="1">
      <c r="A26" s="23" t="s">
        <v>62</v>
      </c>
      <c r="B26" s="14" t="s">
        <v>5</v>
      </c>
      <c r="C26" s="14" t="s">
        <v>6</v>
      </c>
      <c r="D26" s="14">
        <v>1</v>
      </c>
      <c r="E26" s="14" t="s">
        <v>26</v>
      </c>
      <c r="F26" s="14"/>
      <c r="G26" s="19"/>
      <c r="H26" s="6"/>
      <c r="I26" s="4"/>
    </row>
    <row r="27" spans="1:9" s="1" customFormat="1" ht="12.95" customHeight="1">
      <c r="A27" s="24"/>
      <c r="B27" s="14"/>
      <c r="C27" s="14"/>
      <c r="D27" s="14"/>
      <c r="E27" s="14"/>
      <c r="F27" s="14"/>
      <c r="G27" s="20"/>
      <c r="H27" s="7"/>
      <c r="I27" s="5"/>
    </row>
    <row r="28" spans="1:9" s="1" customFormat="1" ht="12.95" customHeight="1">
      <c r="A28" s="23" t="s">
        <v>63</v>
      </c>
      <c r="B28" s="14" t="s">
        <v>5</v>
      </c>
      <c r="C28" s="14" t="s">
        <v>6</v>
      </c>
      <c r="D28" s="14">
        <v>1</v>
      </c>
      <c r="E28" s="14" t="s">
        <v>27</v>
      </c>
      <c r="F28" s="14"/>
      <c r="G28" s="19"/>
      <c r="H28" s="6"/>
      <c r="I28" s="4"/>
    </row>
    <row r="29" spans="1:9" s="1" customFormat="1" ht="12.95" customHeight="1">
      <c r="A29" s="24"/>
      <c r="B29" s="14"/>
      <c r="C29" s="14"/>
      <c r="D29" s="14"/>
      <c r="E29" s="14"/>
      <c r="F29" s="14"/>
      <c r="G29" s="20"/>
      <c r="H29" s="7"/>
      <c r="I29" s="5"/>
    </row>
    <row r="30" spans="1:9" s="1" customFormat="1" ht="12.95" customHeight="1">
      <c r="A30" s="23" t="s">
        <v>73</v>
      </c>
      <c r="B30" s="14" t="s">
        <v>14</v>
      </c>
      <c r="C30" s="14" t="s">
        <v>32</v>
      </c>
      <c r="D30" s="14">
        <v>13</v>
      </c>
      <c r="E30" s="14" t="s">
        <v>30</v>
      </c>
      <c r="F30" s="14"/>
      <c r="G30" s="19"/>
      <c r="H30" s="6"/>
      <c r="I30" s="4"/>
    </row>
    <row r="31" spans="1:9" s="1" customFormat="1" ht="12.95" customHeight="1">
      <c r="A31" s="24"/>
      <c r="B31" s="14"/>
      <c r="C31" s="14"/>
      <c r="D31" s="14"/>
      <c r="E31" s="14"/>
      <c r="F31" s="14"/>
      <c r="G31" s="20"/>
      <c r="H31" s="7"/>
      <c r="I31" s="5"/>
    </row>
    <row r="32" spans="1:9" s="1" customFormat="1" ht="12.95" customHeight="1">
      <c r="A32" s="23" t="s">
        <v>74</v>
      </c>
      <c r="B32" s="14" t="s">
        <v>34</v>
      </c>
      <c r="C32" s="14" t="s">
        <v>35</v>
      </c>
      <c r="D32" s="14"/>
      <c r="E32" s="14"/>
      <c r="F32" s="14"/>
      <c r="G32" s="19"/>
      <c r="H32" s="6"/>
      <c r="I32" s="4"/>
    </row>
    <row r="33" spans="1:9" s="1" customFormat="1" ht="12.95" customHeight="1">
      <c r="A33" s="24"/>
      <c r="B33" s="16"/>
      <c r="C33" s="16"/>
      <c r="D33" s="16"/>
      <c r="E33" s="16"/>
      <c r="F33" s="14"/>
      <c r="G33" s="20"/>
      <c r="H33" s="7"/>
      <c r="I33" s="5"/>
    </row>
    <row r="34" spans="1:9" s="1" customFormat="1" ht="12.95" customHeight="1">
      <c r="A34" s="23" t="s">
        <v>75</v>
      </c>
      <c r="B34" s="14" t="s">
        <v>55</v>
      </c>
      <c r="C34" s="14" t="s">
        <v>52</v>
      </c>
      <c r="D34" s="14"/>
      <c r="E34" s="14">
        <v>20701</v>
      </c>
      <c r="F34" s="14" t="s">
        <v>56</v>
      </c>
      <c r="G34" s="19"/>
      <c r="H34" s="6"/>
      <c r="I34" s="4"/>
    </row>
    <row r="35" spans="1:9" s="1" customFormat="1" ht="12.95" customHeight="1">
      <c r="A35" s="24"/>
      <c r="B35" s="16"/>
      <c r="C35" s="16"/>
      <c r="D35" s="16"/>
      <c r="E35" s="16"/>
      <c r="F35" s="14"/>
      <c r="G35" s="20"/>
      <c r="H35" s="7"/>
      <c r="I35" s="5"/>
    </row>
    <row r="36" spans="1:9" s="1" customFormat="1" ht="12.95" customHeight="1">
      <c r="A36" s="23" t="s">
        <v>76</v>
      </c>
      <c r="B36" s="14" t="s">
        <v>34</v>
      </c>
      <c r="C36" s="14" t="s">
        <v>61</v>
      </c>
      <c r="D36" s="14"/>
      <c r="E36" s="14">
        <v>19601</v>
      </c>
      <c r="F36" s="14" t="s">
        <v>59</v>
      </c>
      <c r="G36" s="19"/>
      <c r="H36" s="6"/>
      <c r="I36" s="4"/>
    </row>
    <row r="37" spans="1:9" s="1" customFormat="1" ht="12.95" customHeight="1">
      <c r="A37" s="24"/>
      <c r="B37" s="16"/>
      <c r="C37" s="16"/>
      <c r="D37" s="16"/>
      <c r="E37" s="16"/>
      <c r="F37" s="14"/>
      <c r="G37" s="20"/>
      <c r="H37" s="7"/>
      <c r="I37" s="5"/>
    </row>
    <row r="38" spans="1:9" ht="12.95" customHeight="1">
      <c r="A38" s="23" t="s">
        <v>77</v>
      </c>
      <c r="B38" s="14" t="s">
        <v>57</v>
      </c>
      <c r="C38" s="14" t="s">
        <v>58</v>
      </c>
      <c r="D38" s="14"/>
      <c r="E38" s="14">
        <v>4792</v>
      </c>
      <c r="F38" s="14" t="s">
        <v>59</v>
      </c>
      <c r="G38" s="19"/>
      <c r="H38" s="12"/>
      <c r="I38" s="10"/>
    </row>
    <row r="39" spans="1:9" ht="12.95" customHeight="1">
      <c r="A39" s="24"/>
      <c r="B39" s="16"/>
      <c r="C39" s="16"/>
      <c r="D39" s="16"/>
      <c r="E39" s="16"/>
      <c r="F39" s="14"/>
      <c r="G39" s="20"/>
      <c r="H39" s="13"/>
      <c r="I39" s="11"/>
    </row>
    <row r="40" spans="1:9" s="1" customFormat="1" ht="12.75" customHeight="1">
      <c r="A40" s="23" t="s">
        <v>78</v>
      </c>
      <c r="B40" s="14" t="s">
        <v>41</v>
      </c>
      <c r="C40" s="14" t="s">
        <v>42</v>
      </c>
      <c r="D40" s="14"/>
      <c r="E40" s="14">
        <v>21301</v>
      </c>
      <c r="F40" s="14"/>
      <c r="G40" s="19"/>
      <c r="H40" s="6"/>
      <c r="I40" s="4"/>
    </row>
    <row r="41" spans="1:9" s="1" customFormat="1" ht="12.95" customHeight="1">
      <c r="A41" s="24"/>
      <c r="B41" s="16"/>
      <c r="C41" s="16"/>
      <c r="D41" s="16"/>
      <c r="E41" s="16"/>
      <c r="F41" s="14"/>
      <c r="G41" s="20"/>
      <c r="H41" s="7"/>
      <c r="I41" s="5"/>
    </row>
    <row r="42" spans="1:9" s="1" customFormat="1" ht="12.95" customHeight="1">
      <c r="A42" s="23"/>
      <c r="B42" s="14" t="s">
        <v>3</v>
      </c>
      <c r="C42" s="14" t="s">
        <v>7</v>
      </c>
      <c r="D42" s="14">
        <v>1</v>
      </c>
      <c r="E42" s="14"/>
      <c r="F42" s="14"/>
      <c r="G42" s="19"/>
      <c r="H42" s="6"/>
      <c r="I42" s="4"/>
    </row>
    <row r="43" spans="1:9" s="1" customFormat="1" ht="12.95" customHeight="1">
      <c r="A43" s="24"/>
      <c r="B43" s="14"/>
      <c r="C43" s="14"/>
      <c r="D43" s="14"/>
      <c r="E43" s="14"/>
      <c r="F43" s="14"/>
      <c r="G43" s="20"/>
      <c r="H43" s="7"/>
      <c r="I43" s="5"/>
    </row>
    <row r="44" spans="1:9" s="1" customFormat="1" ht="12.95" customHeight="1">
      <c r="A44" s="23"/>
      <c r="B44" s="14" t="s">
        <v>11</v>
      </c>
      <c r="C44" s="14" t="s">
        <v>13</v>
      </c>
      <c r="D44" s="14">
        <v>1</v>
      </c>
      <c r="E44" s="14"/>
      <c r="F44" s="14"/>
      <c r="G44" s="19"/>
      <c r="H44" s="6"/>
      <c r="I44" s="4"/>
    </row>
    <row r="45" spans="1:9" s="1" customFormat="1" ht="12.95" customHeight="1">
      <c r="A45" s="23"/>
      <c r="B45" s="14"/>
      <c r="C45" s="14"/>
      <c r="D45" s="14"/>
      <c r="E45" s="14"/>
      <c r="F45" s="14"/>
      <c r="G45" s="20"/>
      <c r="H45" s="7"/>
      <c r="I45" s="5"/>
    </row>
    <row r="46" spans="1:9" s="1" customFormat="1" ht="12.95" customHeight="1">
      <c r="A46" s="23"/>
      <c r="B46" s="14" t="s">
        <v>11</v>
      </c>
      <c r="C46" s="14" t="s">
        <v>12</v>
      </c>
      <c r="D46" s="14">
        <v>2</v>
      </c>
      <c r="E46" s="14"/>
      <c r="F46" s="14"/>
      <c r="G46" s="19"/>
      <c r="H46" s="6"/>
      <c r="I46" s="4"/>
    </row>
    <row r="47" spans="1:9" s="1" customFormat="1" ht="12.95" customHeight="1">
      <c r="A47" s="23"/>
      <c r="B47" s="14"/>
      <c r="C47" s="14"/>
      <c r="D47" s="14"/>
      <c r="E47" s="14"/>
      <c r="F47" s="14"/>
      <c r="G47" s="20"/>
      <c r="H47" s="7"/>
      <c r="I47" s="5"/>
    </row>
    <row r="48" spans="1:9" s="1" customFormat="1" ht="12.95" customHeight="1">
      <c r="A48" s="23"/>
      <c r="B48" s="14" t="s">
        <v>24</v>
      </c>
      <c r="C48" s="14" t="s">
        <v>7</v>
      </c>
      <c r="D48" s="14">
        <v>1</v>
      </c>
      <c r="E48" s="14"/>
      <c r="F48" s="14"/>
      <c r="G48" s="19"/>
      <c r="H48" s="6"/>
      <c r="I48" s="4"/>
    </row>
    <row r="49" spans="1:9" s="1" customFormat="1" ht="12.95" customHeight="1">
      <c r="A49" s="24"/>
      <c r="B49" s="16"/>
      <c r="C49" s="16"/>
      <c r="D49" s="16"/>
      <c r="E49" s="16"/>
      <c r="F49" s="14"/>
      <c r="G49" s="20"/>
      <c r="H49" s="7"/>
      <c r="I49" s="5"/>
    </row>
    <row r="50" spans="1:9" s="1" customFormat="1" ht="12.95" customHeight="1">
      <c r="A50" s="23"/>
      <c r="B50" s="14" t="s">
        <v>34</v>
      </c>
      <c r="C50" s="14" t="s">
        <v>36</v>
      </c>
      <c r="D50" s="14"/>
      <c r="E50" s="14"/>
      <c r="F50" s="14"/>
      <c r="G50" s="19"/>
      <c r="H50" s="6"/>
      <c r="I50" s="4"/>
    </row>
    <row r="51" spans="1:9" s="1" customFormat="1" ht="12.95" customHeight="1">
      <c r="A51" s="24"/>
      <c r="B51" s="16"/>
      <c r="C51" s="16"/>
      <c r="D51" s="16"/>
      <c r="E51" s="16"/>
      <c r="F51" s="14"/>
      <c r="G51" s="20"/>
      <c r="H51" s="7"/>
      <c r="I51" s="5"/>
    </row>
    <row r="52" spans="1:9" s="1" customFormat="1" ht="12.95" customHeight="1">
      <c r="A52" s="23"/>
      <c r="B52" s="14" t="s">
        <v>37</v>
      </c>
      <c r="C52" s="14" t="s">
        <v>38</v>
      </c>
      <c r="D52" s="14"/>
      <c r="E52" s="14">
        <v>20302</v>
      </c>
      <c r="F52" s="14"/>
      <c r="G52" s="19"/>
      <c r="H52" s="6"/>
      <c r="I52" s="4"/>
    </row>
    <row r="53" spans="1:9" s="1" customFormat="1" ht="12.95" customHeight="1">
      <c r="A53" s="24"/>
      <c r="B53" s="16"/>
      <c r="C53" s="16"/>
      <c r="D53" s="16"/>
      <c r="E53" s="16"/>
      <c r="F53" s="14"/>
      <c r="G53" s="20"/>
      <c r="H53" s="7"/>
      <c r="I53" s="5"/>
    </row>
    <row r="54" spans="1:9" ht="12.95" customHeight="1">
      <c r="A54" s="23"/>
      <c r="B54" s="14" t="s">
        <v>37</v>
      </c>
      <c r="C54" s="14" t="s">
        <v>39</v>
      </c>
      <c r="D54" s="14"/>
      <c r="E54" s="14">
        <v>20304</v>
      </c>
      <c r="F54" s="14"/>
      <c r="G54" s="19"/>
      <c r="H54" s="12"/>
      <c r="I54" s="10"/>
    </row>
    <row r="55" spans="1:9" ht="12.95" customHeight="1">
      <c r="A55" s="24"/>
      <c r="B55" s="16"/>
      <c r="C55" s="16"/>
      <c r="D55" s="16"/>
      <c r="E55" s="16"/>
      <c r="F55" s="14"/>
      <c r="G55" s="20"/>
      <c r="H55" s="13"/>
      <c r="I55" s="11"/>
    </row>
    <row r="56" spans="1:9" s="1" customFormat="1" ht="12.75" customHeight="1">
      <c r="A56" s="23"/>
      <c r="B56" s="14" t="s">
        <v>37</v>
      </c>
      <c r="C56" s="14" t="s">
        <v>40</v>
      </c>
      <c r="D56" s="14"/>
      <c r="E56" s="14">
        <v>20303</v>
      </c>
      <c r="F56" s="14"/>
      <c r="G56" s="19"/>
      <c r="H56" s="6"/>
      <c r="I56" s="4"/>
    </row>
    <row r="57" spans="1:9" s="1" customFormat="1" ht="12.95" customHeight="1">
      <c r="A57" s="24"/>
      <c r="B57" s="16"/>
      <c r="C57" s="16"/>
      <c r="D57" s="16"/>
      <c r="E57" s="16"/>
      <c r="F57" s="14"/>
      <c r="G57" s="20"/>
      <c r="H57" s="7"/>
      <c r="I57" s="5"/>
    </row>
    <row r="58" spans="1:9" s="1" customFormat="1" ht="13.5" customHeight="1">
      <c r="A58" s="23"/>
      <c r="B58" s="14" t="s">
        <v>41</v>
      </c>
      <c r="C58" s="14" t="s">
        <v>43</v>
      </c>
      <c r="D58" s="14"/>
      <c r="E58" s="14">
        <v>21302</v>
      </c>
      <c r="F58" s="14"/>
      <c r="G58" s="19"/>
      <c r="H58" s="6"/>
      <c r="I58" s="4"/>
    </row>
    <row r="59" spans="1:9" s="1" customFormat="1" ht="13.5" customHeight="1">
      <c r="A59" s="24"/>
      <c r="B59" s="16"/>
      <c r="C59" s="16"/>
      <c r="D59" s="16"/>
      <c r="E59" s="16"/>
      <c r="F59" s="14"/>
      <c r="G59" s="20"/>
      <c r="H59" s="7"/>
      <c r="I59" s="5"/>
    </row>
    <row r="60" spans="1:9" s="1" customFormat="1" ht="13.5" customHeight="1">
      <c r="A60" s="23"/>
      <c r="B60" s="14" t="s">
        <v>41</v>
      </c>
      <c r="C60" s="14" t="s">
        <v>44</v>
      </c>
      <c r="D60" s="14"/>
      <c r="E60" s="14">
        <v>21303</v>
      </c>
      <c r="F60" s="14"/>
      <c r="G60" s="19"/>
      <c r="H60" s="6"/>
      <c r="I60" s="4"/>
    </row>
    <row r="61" spans="1:9" s="1" customFormat="1" ht="13.5" customHeight="1">
      <c r="A61" s="24"/>
      <c r="B61" s="16"/>
      <c r="C61" s="16"/>
      <c r="D61" s="16"/>
      <c r="E61" s="16"/>
      <c r="F61" s="14"/>
      <c r="G61" s="20"/>
      <c r="H61" s="7"/>
      <c r="I61" s="5"/>
    </row>
    <row r="62" spans="1:9" s="1" customFormat="1" ht="13.5" customHeight="1">
      <c r="A62" s="23"/>
      <c r="B62" s="14" t="s">
        <v>41</v>
      </c>
      <c r="C62" s="14" t="s">
        <v>45</v>
      </c>
      <c r="D62" s="14"/>
      <c r="E62" s="14">
        <v>21304</v>
      </c>
      <c r="F62" s="14"/>
      <c r="G62" s="19"/>
      <c r="H62" s="6"/>
      <c r="I62" s="4"/>
    </row>
    <row r="63" spans="1:9" s="1" customFormat="1" ht="13.5" customHeight="1">
      <c r="A63" s="24"/>
      <c r="B63" s="16"/>
      <c r="C63" s="16"/>
      <c r="D63" s="16"/>
      <c r="E63" s="16"/>
      <c r="F63" s="14"/>
      <c r="G63" s="20"/>
      <c r="H63" s="7"/>
      <c r="I63" s="5"/>
    </row>
    <row r="64" spans="1:9" s="1" customFormat="1" ht="13.5" customHeight="1">
      <c r="A64" s="23"/>
      <c r="B64" s="14" t="s">
        <v>41</v>
      </c>
      <c r="C64" s="14" t="s">
        <v>46</v>
      </c>
      <c r="D64" s="14"/>
      <c r="E64" s="14">
        <v>21305</v>
      </c>
      <c r="F64" s="14"/>
      <c r="G64" s="19"/>
      <c r="H64" s="6"/>
      <c r="I64" s="4"/>
    </row>
    <row r="65" spans="1:9" s="1" customFormat="1" ht="13.5" customHeight="1">
      <c r="A65" s="24"/>
      <c r="B65" s="16"/>
      <c r="C65" s="16"/>
      <c r="D65" s="16"/>
      <c r="E65" s="16"/>
      <c r="F65" s="14"/>
      <c r="G65" s="20"/>
      <c r="H65" s="7"/>
      <c r="I65" s="5"/>
    </row>
    <row r="66" spans="1:9" s="1" customFormat="1" ht="13.5" customHeight="1">
      <c r="A66" s="23"/>
      <c r="B66" s="14" t="s">
        <v>41</v>
      </c>
      <c r="C66" s="14" t="s">
        <v>47</v>
      </c>
      <c r="D66" s="14"/>
      <c r="E66" s="14">
        <v>21306</v>
      </c>
      <c r="F66" s="14"/>
      <c r="G66" s="19"/>
      <c r="H66" s="6"/>
      <c r="I66" s="4"/>
    </row>
    <row r="67" spans="1:9" s="1" customFormat="1" ht="13.5" customHeight="1">
      <c r="A67" s="24"/>
      <c r="B67" s="16"/>
      <c r="C67" s="16"/>
      <c r="D67" s="16"/>
      <c r="E67" s="16"/>
      <c r="F67" s="14"/>
      <c r="G67" s="20"/>
      <c r="H67" s="7"/>
      <c r="I67" s="5"/>
    </row>
    <row r="68" spans="1:9" s="1" customFormat="1" ht="13.5" customHeight="1">
      <c r="A68" s="23"/>
      <c r="B68" s="14" t="s">
        <v>41</v>
      </c>
      <c r="C68" s="14" t="s">
        <v>48</v>
      </c>
      <c r="D68" s="14"/>
      <c r="E68" s="14">
        <v>21307</v>
      </c>
      <c r="F68" s="14"/>
      <c r="G68" s="19"/>
      <c r="H68" s="6"/>
      <c r="I68" s="4"/>
    </row>
    <row r="69" spans="1:9" s="1" customFormat="1" ht="13.5" customHeight="1">
      <c r="A69" s="24"/>
      <c r="B69" s="16"/>
      <c r="C69" s="16"/>
      <c r="D69" s="16"/>
      <c r="E69" s="16"/>
      <c r="F69" s="14"/>
      <c r="G69" s="20"/>
      <c r="H69" s="7"/>
      <c r="I69" s="5"/>
    </row>
    <row r="70" spans="1:9" ht="13.5" customHeight="1">
      <c r="A70" s="23"/>
      <c r="B70" s="14" t="s">
        <v>49</v>
      </c>
      <c r="C70" s="14" t="s">
        <v>50</v>
      </c>
      <c r="D70" s="14"/>
      <c r="E70" s="14">
        <v>21205</v>
      </c>
      <c r="F70" s="14"/>
      <c r="G70" s="19"/>
      <c r="H70" s="12"/>
      <c r="I70" s="10"/>
    </row>
    <row r="71" spans="1:9" ht="13.5" customHeight="1">
      <c r="A71" s="24"/>
      <c r="B71" s="16"/>
      <c r="C71" s="16"/>
      <c r="D71" s="16"/>
      <c r="E71" s="16"/>
      <c r="F71" s="14"/>
      <c r="G71" s="20"/>
      <c r="H71" s="13"/>
      <c r="I71" s="11"/>
    </row>
    <row r="72" spans="1:9" s="1" customFormat="1" ht="13.5" customHeight="1">
      <c r="A72" s="23"/>
      <c r="B72" s="14" t="s">
        <v>51</v>
      </c>
      <c r="C72" s="14" t="s">
        <v>52</v>
      </c>
      <c r="D72" s="14"/>
      <c r="E72" s="14">
        <v>4747</v>
      </c>
      <c r="F72" s="14"/>
      <c r="G72" s="19"/>
      <c r="H72" s="6"/>
      <c r="I72" s="4"/>
    </row>
    <row r="73" spans="1:9" s="1" customFormat="1" ht="13.5" customHeight="1">
      <c r="A73" s="24"/>
      <c r="B73" s="16"/>
      <c r="C73" s="16"/>
      <c r="D73" s="16"/>
      <c r="E73" s="16"/>
      <c r="F73" s="14"/>
      <c r="G73" s="20"/>
      <c r="H73" s="7"/>
      <c r="I73" s="5"/>
    </row>
    <row r="74" spans="1:9" s="1" customFormat="1" ht="12.95" customHeight="1">
      <c r="A74" s="23"/>
      <c r="B74" s="14" t="s">
        <v>53</v>
      </c>
      <c r="C74" s="14" t="s">
        <v>54</v>
      </c>
      <c r="D74" s="14"/>
      <c r="E74" s="14">
        <v>4767</v>
      </c>
      <c r="F74" s="14"/>
      <c r="G74" s="19"/>
      <c r="H74" s="6"/>
      <c r="I74" s="4"/>
    </row>
    <row r="75" spans="1:9" s="1" customFormat="1" ht="12.95" customHeight="1">
      <c r="A75" s="24"/>
      <c r="B75" s="16"/>
      <c r="C75" s="16"/>
      <c r="D75" s="16"/>
      <c r="E75" s="16"/>
      <c r="F75" s="14"/>
      <c r="G75" s="20"/>
      <c r="H75" s="7"/>
      <c r="I75" s="5"/>
    </row>
    <row r="76" spans="1:9" s="1" customFormat="1" ht="12.95" customHeight="1">
      <c r="A76" s="23"/>
      <c r="B76" s="14" t="s">
        <v>60</v>
      </c>
      <c r="C76" s="14" t="s">
        <v>50</v>
      </c>
      <c r="D76" s="14"/>
      <c r="E76" s="14">
        <v>19201</v>
      </c>
      <c r="F76" s="14"/>
      <c r="G76" s="19"/>
      <c r="H76" s="6"/>
      <c r="I76" s="4"/>
    </row>
    <row r="77" spans="1:9" s="1" customFormat="1" ht="12.95" customHeight="1">
      <c r="A77" s="24"/>
      <c r="B77" s="16"/>
      <c r="C77" s="16"/>
      <c r="D77" s="16"/>
      <c r="E77" s="16"/>
      <c r="F77" s="14"/>
      <c r="G77" s="20"/>
      <c r="H77" s="7"/>
      <c r="I77" s="5"/>
    </row>
    <row r="78" spans="1:9" s="1" customFormat="1" ht="12.95" customHeight="1">
      <c r="A78" s="23"/>
      <c r="B78" s="14"/>
      <c r="C78" s="14"/>
      <c r="D78" s="14"/>
      <c r="E78" s="14"/>
      <c r="F78" s="14"/>
      <c r="G78" s="19"/>
      <c r="H78" s="6"/>
      <c r="I78" s="4"/>
    </row>
    <row r="79" spans="1:9" s="1" customFormat="1" ht="12.95" customHeight="1">
      <c r="A79" s="24"/>
      <c r="B79" s="16"/>
      <c r="C79" s="16"/>
      <c r="D79" s="16"/>
      <c r="E79" s="16"/>
      <c r="F79" s="14"/>
      <c r="G79" s="20"/>
      <c r="H79" s="7"/>
      <c r="I79" s="5"/>
    </row>
    <row r="80" spans="1:9" s="1" customFormat="1" ht="12.95" customHeight="1">
      <c r="A80" s="23"/>
      <c r="B80" s="14"/>
      <c r="C80" s="14"/>
      <c r="D80" s="14"/>
      <c r="E80" s="14"/>
      <c r="F80" s="14"/>
      <c r="G80" s="19"/>
      <c r="H80" s="6"/>
      <c r="I80" s="4"/>
    </row>
    <row r="81" spans="1:9" s="1" customFormat="1" ht="12.95" customHeight="1">
      <c r="A81" s="24"/>
      <c r="B81" s="16"/>
      <c r="C81" s="16"/>
      <c r="D81" s="16"/>
      <c r="E81" s="16"/>
      <c r="F81" s="14"/>
      <c r="G81" s="20"/>
      <c r="H81" s="7"/>
      <c r="I81" s="5"/>
    </row>
    <row r="82" spans="1:9" s="1" customFormat="1" ht="12.95" customHeight="1">
      <c r="A82" s="23"/>
      <c r="B82" s="14"/>
      <c r="C82" s="14"/>
      <c r="D82" s="14"/>
      <c r="E82" s="14"/>
      <c r="F82" s="14"/>
      <c r="G82" s="19"/>
      <c r="H82" s="6"/>
      <c r="I82" s="4"/>
    </row>
    <row r="83" spans="1:9" s="1" customFormat="1" ht="12.95" customHeight="1">
      <c r="A83" s="24"/>
      <c r="B83" s="16"/>
      <c r="C83" s="16"/>
      <c r="D83" s="16"/>
      <c r="E83" s="16"/>
      <c r="F83" s="14"/>
      <c r="G83" s="20"/>
      <c r="H83" s="7"/>
      <c r="I83" s="5"/>
    </row>
    <row r="84" spans="1:9" s="1" customFormat="1" ht="12.95" customHeight="1">
      <c r="A84" s="23"/>
      <c r="B84" s="14"/>
      <c r="C84" s="14"/>
      <c r="D84" s="14"/>
      <c r="E84" s="14"/>
      <c r="F84" s="14"/>
      <c r="G84" s="19"/>
      <c r="H84" s="6"/>
      <c r="I84" s="4"/>
    </row>
    <row r="85" spans="1:9" s="1" customFormat="1" ht="12.95" customHeight="1">
      <c r="A85" s="24"/>
      <c r="B85" s="16"/>
      <c r="C85" s="16"/>
      <c r="D85" s="16"/>
      <c r="E85" s="16"/>
      <c r="F85" s="14"/>
      <c r="G85" s="20"/>
      <c r="H85" s="7"/>
      <c r="I85" s="5"/>
    </row>
    <row r="86" spans="1:9" ht="12.95" customHeight="1">
      <c r="A86" s="23"/>
      <c r="B86" s="14"/>
      <c r="C86" s="14"/>
      <c r="D86" s="14"/>
      <c r="E86" s="14"/>
      <c r="F86" s="14"/>
      <c r="G86" s="19"/>
      <c r="H86" s="12"/>
      <c r="I86" s="10"/>
    </row>
    <row r="87" spans="1:9" ht="12.95" customHeight="1">
      <c r="A87" s="24"/>
      <c r="B87" s="16"/>
      <c r="C87" s="16"/>
      <c r="D87" s="16"/>
      <c r="E87" s="16"/>
      <c r="F87" s="14"/>
      <c r="G87" s="20"/>
      <c r="H87" s="13"/>
      <c r="I87" s="11"/>
    </row>
    <row r="88" spans="1:9" s="1" customFormat="1" ht="12.75" customHeight="1">
      <c r="A88" s="25"/>
      <c r="B88" s="14"/>
      <c r="C88" s="14"/>
      <c r="D88" s="14"/>
      <c r="E88" s="14"/>
      <c r="F88" s="14"/>
      <c r="G88" s="19"/>
      <c r="H88" s="6"/>
      <c r="I88" s="4"/>
    </row>
    <row r="89" spans="1:9" s="1" customFormat="1" ht="12.95" customHeight="1" thickBot="1">
      <c r="A89" s="26"/>
      <c r="B89" s="15"/>
      <c r="C89" s="15"/>
      <c r="D89" s="15"/>
      <c r="E89" s="15"/>
      <c r="F89" s="21"/>
      <c r="G89" s="22"/>
      <c r="H89" s="18"/>
      <c r="I89" s="17"/>
    </row>
  </sheetData>
  <mergeCells count="369">
    <mergeCell ref="A36:A37"/>
    <mergeCell ref="B36:B37"/>
    <mergeCell ref="G34:G35"/>
    <mergeCell ref="A32:A33"/>
    <mergeCell ref="B32:B33"/>
    <mergeCell ref="C34:C35"/>
    <mergeCell ref="D34:D35"/>
    <mergeCell ref="C32:C33"/>
    <mergeCell ref="F32:F33"/>
    <mergeCell ref="G32:G33"/>
    <mergeCell ref="C40:C41"/>
    <mergeCell ref="D40:D41"/>
    <mergeCell ref="A40:A41"/>
    <mergeCell ref="B40:B41"/>
    <mergeCell ref="C24:C25"/>
    <mergeCell ref="D24:D25"/>
    <mergeCell ref="C26:C27"/>
    <mergeCell ref="D26:D27"/>
    <mergeCell ref="A28:A29"/>
    <mergeCell ref="B28:B29"/>
    <mergeCell ref="C38:C39"/>
    <mergeCell ref="D38:D39"/>
    <mergeCell ref="C36:C37"/>
    <mergeCell ref="D36:D37"/>
    <mergeCell ref="A30:A31"/>
    <mergeCell ref="B30:B31"/>
    <mergeCell ref="A38:A39"/>
    <mergeCell ref="B38:B39"/>
    <mergeCell ref="A34:A35"/>
    <mergeCell ref="B34:B35"/>
    <mergeCell ref="A20:A21"/>
    <mergeCell ref="B20:B21"/>
    <mergeCell ref="A26:A27"/>
    <mergeCell ref="E22:E23"/>
    <mergeCell ref="B26:B27"/>
    <mergeCell ref="E26:E27"/>
    <mergeCell ref="C20:C21"/>
    <mergeCell ref="D20:D21"/>
    <mergeCell ref="E20:E21"/>
    <mergeCell ref="A24:A25"/>
    <mergeCell ref="C30:C31"/>
    <mergeCell ref="G22:G23"/>
    <mergeCell ref="A22:A23"/>
    <mergeCell ref="B22:B23"/>
    <mergeCell ref="C22:C23"/>
    <mergeCell ref="D22:D23"/>
    <mergeCell ref="F22:F23"/>
    <mergeCell ref="B24:B25"/>
    <mergeCell ref="C28:C29"/>
    <mergeCell ref="D28:D29"/>
    <mergeCell ref="G14:G15"/>
    <mergeCell ref="F18:F19"/>
    <mergeCell ref="F16:F17"/>
    <mergeCell ref="G26:G27"/>
    <mergeCell ref="E24:E25"/>
    <mergeCell ref="G24:G25"/>
    <mergeCell ref="G20:G21"/>
    <mergeCell ref="F20:F21"/>
    <mergeCell ref="E30:E31"/>
    <mergeCell ref="G30:G31"/>
    <mergeCell ref="E28:E29"/>
    <mergeCell ref="G28:G29"/>
    <mergeCell ref="F28:F29"/>
    <mergeCell ref="F26:F27"/>
    <mergeCell ref="F24:F25"/>
    <mergeCell ref="F30:F31"/>
    <mergeCell ref="A16:A17"/>
    <mergeCell ref="B16:B17"/>
    <mergeCell ref="C16:C17"/>
    <mergeCell ref="C10:C11"/>
    <mergeCell ref="B10:B11"/>
    <mergeCell ref="A10:A11"/>
    <mergeCell ref="C18:C19"/>
    <mergeCell ref="D18:D19"/>
    <mergeCell ref="C12:C13"/>
    <mergeCell ref="D12:D13"/>
    <mergeCell ref="C14:C15"/>
    <mergeCell ref="D14:D15"/>
    <mergeCell ref="D16:D17"/>
    <mergeCell ref="A18:A19"/>
    <mergeCell ref="B18:B19"/>
    <mergeCell ref="A8:A9"/>
    <mergeCell ref="B8:B9"/>
    <mergeCell ref="A14:A15"/>
    <mergeCell ref="G10:G11"/>
    <mergeCell ref="E10:E11"/>
    <mergeCell ref="D10:D11"/>
    <mergeCell ref="C8:C9"/>
    <mergeCell ref="D8:D9"/>
    <mergeCell ref="G12:G13"/>
    <mergeCell ref="E18:E19"/>
    <mergeCell ref="F14:F15"/>
    <mergeCell ref="F12:F13"/>
    <mergeCell ref="E8:E9"/>
    <mergeCell ref="G8:G9"/>
    <mergeCell ref="G18:G19"/>
    <mergeCell ref="E16:E17"/>
    <mergeCell ref="G16:G17"/>
    <mergeCell ref="E14:E15"/>
    <mergeCell ref="F10:F11"/>
    <mergeCell ref="F8:F9"/>
    <mergeCell ref="B14:B15"/>
    <mergeCell ref="A12:A13"/>
    <mergeCell ref="B12:B13"/>
    <mergeCell ref="E12:E13"/>
    <mergeCell ref="D30:D31"/>
    <mergeCell ref="E34:E35"/>
    <mergeCell ref="D32:D33"/>
    <mergeCell ref="E32:E33"/>
    <mergeCell ref="E40:E41"/>
    <mergeCell ref="F34:F35"/>
    <mergeCell ref="E38:E39"/>
    <mergeCell ref="E36:E37"/>
    <mergeCell ref="A42:A43"/>
    <mergeCell ref="B42:B43"/>
    <mergeCell ref="C42:C43"/>
    <mergeCell ref="D42:D43"/>
    <mergeCell ref="E42:E43"/>
    <mergeCell ref="F42:F43"/>
    <mergeCell ref="F44:F45"/>
    <mergeCell ref="G44:G45"/>
    <mergeCell ref="G40:G41"/>
    <mergeCell ref="F40:F41"/>
    <mergeCell ref="F38:F39"/>
    <mergeCell ref="F36:F37"/>
    <mergeCell ref="G38:G39"/>
    <mergeCell ref="G42:G43"/>
    <mergeCell ref="G36:G37"/>
    <mergeCell ref="A44:A45"/>
    <mergeCell ref="B44:B45"/>
    <mergeCell ref="C44:C45"/>
    <mergeCell ref="D46:D47"/>
    <mergeCell ref="D44:D45"/>
    <mergeCell ref="E44:E45"/>
    <mergeCell ref="F48:F49"/>
    <mergeCell ref="G48:G49"/>
    <mergeCell ref="E46:E47"/>
    <mergeCell ref="F46:F47"/>
    <mergeCell ref="G46:G47"/>
    <mergeCell ref="A46:A47"/>
    <mergeCell ref="B46:B47"/>
    <mergeCell ref="C46:C47"/>
    <mergeCell ref="A48:A49"/>
    <mergeCell ref="B48:B49"/>
    <mergeCell ref="C48:C49"/>
    <mergeCell ref="D50:D51"/>
    <mergeCell ref="D48:D49"/>
    <mergeCell ref="E48:E49"/>
    <mergeCell ref="F52:F53"/>
    <mergeCell ref="G52:G53"/>
    <mergeCell ref="E50:E51"/>
    <mergeCell ref="F50:F51"/>
    <mergeCell ref="G50:G51"/>
    <mergeCell ref="A50:A51"/>
    <mergeCell ref="B50:B51"/>
    <mergeCell ref="C50:C51"/>
    <mergeCell ref="A52:A53"/>
    <mergeCell ref="B52:B53"/>
    <mergeCell ref="C52:C53"/>
    <mergeCell ref="D54:D55"/>
    <mergeCell ref="D52:D53"/>
    <mergeCell ref="E52:E53"/>
    <mergeCell ref="F56:F57"/>
    <mergeCell ref="G56:G57"/>
    <mergeCell ref="E54:E55"/>
    <mergeCell ref="F54:F55"/>
    <mergeCell ref="G54:G55"/>
    <mergeCell ref="A54:A55"/>
    <mergeCell ref="B54:B55"/>
    <mergeCell ref="C54:C55"/>
    <mergeCell ref="A56:A57"/>
    <mergeCell ref="B56:B57"/>
    <mergeCell ref="C56:C57"/>
    <mergeCell ref="D58:D59"/>
    <mergeCell ref="D56:D57"/>
    <mergeCell ref="E56:E57"/>
    <mergeCell ref="F60:F61"/>
    <mergeCell ref="G60:G61"/>
    <mergeCell ref="E58:E59"/>
    <mergeCell ref="F58:F59"/>
    <mergeCell ref="G58:G59"/>
    <mergeCell ref="A58:A59"/>
    <mergeCell ref="B58:B59"/>
    <mergeCell ref="C58:C59"/>
    <mergeCell ref="A60:A61"/>
    <mergeCell ref="B60:B61"/>
    <mergeCell ref="C60:C61"/>
    <mergeCell ref="D62:D63"/>
    <mergeCell ref="D60:D61"/>
    <mergeCell ref="E60:E61"/>
    <mergeCell ref="F64:F65"/>
    <mergeCell ref="G64:G65"/>
    <mergeCell ref="E62:E63"/>
    <mergeCell ref="F62:F63"/>
    <mergeCell ref="G62:G63"/>
    <mergeCell ref="A62:A63"/>
    <mergeCell ref="B62:B63"/>
    <mergeCell ref="C62:C63"/>
    <mergeCell ref="A64:A65"/>
    <mergeCell ref="B64:B65"/>
    <mergeCell ref="C64:C65"/>
    <mergeCell ref="D66:D67"/>
    <mergeCell ref="D64:D65"/>
    <mergeCell ref="E64:E65"/>
    <mergeCell ref="F68:F69"/>
    <mergeCell ref="G68:G69"/>
    <mergeCell ref="E66:E67"/>
    <mergeCell ref="F66:F67"/>
    <mergeCell ref="G66:G67"/>
    <mergeCell ref="A66:A67"/>
    <mergeCell ref="B66:B67"/>
    <mergeCell ref="C66:C67"/>
    <mergeCell ref="A68:A69"/>
    <mergeCell ref="B68:B69"/>
    <mergeCell ref="C68:C69"/>
    <mergeCell ref="D70:D71"/>
    <mergeCell ref="D68:D69"/>
    <mergeCell ref="E68:E69"/>
    <mergeCell ref="F72:F73"/>
    <mergeCell ref="G72:G73"/>
    <mergeCell ref="E70:E71"/>
    <mergeCell ref="F70:F71"/>
    <mergeCell ref="G70:G71"/>
    <mergeCell ref="A70:A71"/>
    <mergeCell ref="B70:B71"/>
    <mergeCell ref="C70:C71"/>
    <mergeCell ref="A72:A73"/>
    <mergeCell ref="B72:B73"/>
    <mergeCell ref="C72:C73"/>
    <mergeCell ref="D74:D75"/>
    <mergeCell ref="D72:D73"/>
    <mergeCell ref="E72:E73"/>
    <mergeCell ref="F76:F77"/>
    <mergeCell ref="G76:G77"/>
    <mergeCell ref="E74:E75"/>
    <mergeCell ref="F74:F75"/>
    <mergeCell ref="G74:G75"/>
    <mergeCell ref="A74:A75"/>
    <mergeCell ref="B74:B75"/>
    <mergeCell ref="C74:C75"/>
    <mergeCell ref="A76:A77"/>
    <mergeCell ref="B76:B77"/>
    <mergeCell ref="C76:C77"/>
    <mergeCell ref="D78:D79"/>
    <mergeCell ref="D76:D77"/>
    <mergeCell ref="E76:E77"/>
    <mergeCell ref="F80:F81"/>
    <mergeCell ref="G80:G81"/>
    <mergeCell ref="E78:E79"/>
    <mergeCell ref="F78:F79"/>
    <mergeCell ref="G78:G79"/>
    <mergeCell ref="A78:A79"/>
    <mergeCell ref="B78:B79"/>
    <mergeCell ref="C78:C79"/>
    <mergeCell ref="A80:A81"/>
    <mergeCell ref="B80:B81"/>
    <mergeCell ref="C80:C81"/>
    <mergeCell ref="D82:D83"/>
    <mergeCell ref="D80:D81"/>
    <mergeCell ref="E80:E81"/>
    <mergeCell ref="G84:G85"/>
    <mergeCell ref="E82:E83"/>
    <mergeCell ref="F82:F83"/>
    <mergeCell ref="G82:G83"/>
    <mergeCell ref="A82:A83"/>
    <mergeCell ref="B82:B83"/>
    <mergeCell ref="C82:C83"/>
    <mergeCell ref="D88:D89"/>
    <mergeCell ref="A84:A85"/>
    <mergeCell ref="B84:B85"/>
    <mergeCell ref="C84:C85"/>
    <mergeCell ref="F86:F87"/>
    <mergeCell ref="D84:D85"/>
    <mergeCell ref="E84:E85"/>
    <mergeCell ref="F84:F85"/>
    <mergeCell ref="A86:A87"/>
    <mergeCell ref="B86:B87"/>
    <mergeCell ref="C86:C87"/>
    <mergeCell ref="A88:A89"/>
    <mergeCell ref="B88:B89"/>
    <mergeCell ref="C88:C89"/>
    <mergeCell ref="E88:E89"/>
    <mergeCell ref="D86:D87"/>
    <mergeCell ref="E86:E87"/>
    <mergeCell ref="I88:I89"/>
    <mergeCell ref="H88:H89"/>
    <mergeCell ref="I86:I87"/>
    <mergeCell ref="H86:H87"/>
    <mergeCell ref="G86:G87"/>
    <mergeCell ref="F88:F89"/>
    <mergeCell ref="G88:G89"/>
    <mergeCell ref="I80:I81"/>
    <mergeCell ref="H80:H81"/>
    <mergeCell ref="I78:I79"/>
    <mergeCell ref="H78:H79"/>
    <mergeCell ref="I84:I85"/>
    <mergeCell ref="H84:H85"/>
    <mergeCell ref="I82:I83"/>
    <mergeCell ref="H82:H83"/>
    <mergeCell ref="I72:I73"/>
    <mergeCell ref="H72:H73"/>
    <mergeCell ref="I70:I71"/>
    <mergeCell ref="H70:H71"/>
    <mergeCell ref="I76:I77"/>
    <mergeCell ref="H76:H77"/>
    <mergeCell ref="I74:I75"/>
    <mergeCell ref="H74:H75"/>
    <mergeCell ref="I64:I65"/>
    <mergeCell ref="H64:H65"/>
    <mergeCell ref="I62:I63"/>
    <mergeCell ref="H62:H63"/>
    <mergeCell ref="I68:I69"/>
    <mergeCell ref="H68:H69"/>
    <mergeCell ref="I66:I67"/>
    <mergeCell ref="H66:H67"/>
    <mergeCell ref="I56:I57"/>
    <mergeCell ref="H56:H57"/>
    <mergeCell ref="I54:I55"/>
    <mergeCell ref="H54:H55"/>
    <mergeCell ref="I60:I61"/>
    <mergeCell ref="H60:H61"/>
    <mergeCell ref="I58:I59"/>
    <mergeCell ref="H58:H59"/>
    <mergeCell ref="I48:I49"/>
    <mergeCell ref="H48:H49"/>
    <mergeCell ref="I46:I47"/>
    <mergeCell ref="H46:H47"/>
    <mergeCell ref="I52:I53"/>
    <mergeCell ref="H52:H53"/>
    <mergeCell ref="I50:I51"/>
    <mergeCell ref="H50:H51"/>
    <mergeCell ref="I40:I41"/>
    <mergeCell ref="H40:H41"/>
    <mergeCell ref="I38:I39"/>
    <mergeCell ref="H38:H39"/>
    <mergeCell ref="I44:I45"/>
    <mergeCell ref="H44:H45"/>
    <mergeCell ref="I42:I43"/>
    <mergeCell ref="H42:H43"/>
    <mergeCell ref="I32:I33"/>
    <mergeCell ref="H32:H33"/>
    <mergeCell ref="I30:I31"/>
    <mergeCell ref="H30:H31"/>
    <mergeCell ref="I36:I37"/>
    <mergeCell ref="H36:H37"/>
    <mergeCell ref="I34:I35"/>
    <mergeCell ref="H34:H35"/>
    <mergeCell ref="I24:I25"/>
    <mergeCell ref="H24:H25"/>
    <mergeCell ref="I22:I23"/>
    <mergeCell ref="H22:H23"/>
    <mergeCell ref="I28:I29"/>
    <mergeCell ref="H28:H29"/>
    <mergeCell ref="I26:I27"/>
    <mergeCell ref="H26:H27"/>
    <mergeCell ref="I8:I9"/>
    <mergeCell ref="H8:H9"/>
    <mergeCell ref="I18:I19"/>
    <mergeCell ref="H18:H19"/>
    <mergeCell ref="I16:I17"/>
    <mergeCell ref="H16:H17"/>
    <mergeCell ref="I14:I15"/>
    <mergeCell ref="H14:H15"/>
    <mergeCell ref="I12:I13"/>
    <mergeCell ref="H12:H13"/>
    <mergeCell ref="I10:I11"/>
    <mergeCell ref="H10:H11"/>
    <mergeCell ref="I20:I21"/>
    <mergeCell ref="H20:H21"/>
  </mergeCells>
  <phoneticPr fontId="0" type="noConversion"/>
  <conditionalFormatting sqref="A8:I89">
    <cfRule type="expression" dxfId="1" priority="1" stopIfTrue="1">
      <formula>COUNTIF($A8,"B*")&gt;0</formula>
    </cfRule>
    <cfRule type="expression" dxfId="0" priority="2" stopIfTrue="1">
      <formula>COUNTIF($A8,"S*")&gt;0</formula>
    </cfRule>
  </conditionalFormatting>
  <pageMargins left="0.19685039370078741" right="0.19685039370078741" top="0.39370078740157483" bottom="0.19685039370078741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2011-11-21T09:44:44Z</cp:lastPrinted>
  <dcterms:created xsi:type="dcterms:W3CDTF">2006-09-12T15:06:44Z</dcterms:created>
  <dcterms:modified xsi:type="dcterms:W3CDTF">2011-11-25T11:31:32Z</dcterms:modified>
</cp:coreProperties>
</file>