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05" windowWidth="19320" windowHeight="261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D9" i="1"/>
  <c r="D10"/>
  <c r="D8"/>
  <c r="A9"/>
  <c r="A10"/>
  <c r="A8"/>
</calcChain>
</file>

<file path=xl/sharedStrings.xml><?xml version="1.0" encoding="utf-8"?>
<sst xmlns="http://schemas.openxmlformats.org/spreadsheetml/2006/main" count="1" uniqueCount="1">
  <si>
    <t>Tendance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</si>
</sst>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mmmm"/>
  </numFmts>
  <fonts count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0"/>
  <sheetViews>
    <sheetView tabSelected="1" workbookViewId="0">
      <selection activeCell="D7" sqref="D7"/>
    </sheetView>
  </sheetViews>
  <sheetFormatPr baseColWidth="10" defaultColWidth="61.42578125" defaultRowHeight="15"/>
  <cols>
    <col min="1" max="1" width="12.85546875" style="1" customWidth="1"/>
    <col min="2" max="2" width="10.7109375" style="5" bestFit="1" customWidth="1"/>
    <col min="3" max="3" width="10.140625" style="1" customWidth="1"/>
    <col min="4" max="16384" width="61.42578125" style="1"/>
  </cols>
  <sheetData>
    <row r="1" spans="1:4">
      <c r="A1" s="3">
        <v>1000</v>
      </c>
      <c r="B1" s="4">
        <v>41275</v>
      </c>
    </row>
    <row r="2" spans="1:4">
      <c r="A2" s="3">
        <v>1200</v>
      </c>
      <c r="B2" s="4">
        <v>41306</v>
      </c>
    </row>
    <row r="3" spans="1:4">
      <c r="A3" s="3">
        <v>1150</v>
      </c>
      <c r="B3" s="4">
        <v>41334</v>
      </c>
    </row>
    <row r="4" spans="1:4">
      <c r="A4" s="3">
        <v>1230</v>
      </c>
      <c r="B4" s="4">
        <v>41365</v>
      </c>
    </row>
    <row r="5" spans="1:4">
      <c r="A5" s="3">
        <v>1400</v>
      </c>
      <c r="B5" s="4">
        <v>41395</v>
      </c>
    </row>
    <row r="6" spans="1:4">
      <c r="A6" s="3">
        <v>1370</v>
      </c>
      <c r="B6" s="4">
        <v>41426</v>
      </c>
    </row>
    <row r="7" spans="1:4">
      <c r="A7" s="3">
        <v>1520</v>
      </c>
      <c r="B7" s="4">
        <v>41456</v>
      </c>
      <c r="D7" s="6" t="s">
        <v>0</v>
      </c>
    </row>
    <row r="8" spans="1:4">
      <c r="A8" s="2">
        <f>FORECAST(B8, $A$1:$A$7, $B$1:$B$7)</f>
        <v>1577.6337420832715</v>
      </c>
      <c r="B8" s="4">
        <v>41487</v>
      </c>
      <c r="D8" s="1">
        <f>TREND($A$1:$A$7, $B$1:$B$7,B8)</f>
        <v>1577.6337420832715</v>
      </c>
    </row>
    <row r="9" spans="1:4">
      <c r="A9" s="2">
        <f>FORECAST(B9, $A$1:$A$7, $B$1:$B$7)</f>
        <v>1656.7141670035344</v>
      </c>
      <c r="B9" s="4">
        <v>41518</v>
      </c>
      <c r="D9" s="1">
        <f>TREND($A$1:$A$7, $B$1:$B$7,B9)</f>
        <v>1656.7141670035344</v>
      </c>
    </row>
    <row r="10" spans="1:4">
      <c r="A10" s="2">
        <f>FORECAST(B10, $A$1:$A$7, $B$1:$B$7)</f>
        <v>1733.2436104747612</v>
      </c>
      <c r="B10" s="4">
        <v>41548</v>
      </c>
      <c r="D10" s="1">
        <f>TREND($A$1:$A$7, $B$1:$B$7,B10)</f>
        <v>1733.2436104747758</v>
      </c>
    </row>
  </sheetData>
  <phoneticPr fontId="0" type="noConversion"/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A26" sqref="A26"/>
    </sheetView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Dédé</cp:lastModifiedBy>
  <dcterms:created xsi:type="dcterms:W3CDTF">2013-09-06T07:36:01Z</dcterms:created>
  <dcterms:modified xsi:type="dcterms:W3CDTF">2013-09-06T08:05:52Z</dcterms:modified>
</cp:coreProperties>
</file>