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10920"/>
  </bookViews>
  <sheets>
    <sheet name="Feuil1" sheetId="1" r:id="rId1"/>
    <sheet name="Feuil2" sheetId="2" r:id="rId2"/>
    <sheet name="Feuil3" sheetId="3" r:id="rId3"/>
  </sheets>
  <calcPr calcId="114210" iterate="1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1"/>
  <c r="D1"/>
  <c r="D2"/>
  <c r="D3"/>
  <c r="D4"/>
  <c r="D5"/>
  <c r="D6"/>
  <c r="D7"/>
  <c r="D8"/>
</calcChain>
</file>

<file path=xl/sharedStrings.xml><?xml version="1.0" encoding="utf-8"?>
<sst xmlns="http://schemas.openxmlformats.org/spreadsheetml/2006/main" count="16" uniqueCount="14">
  <si>
    <t>$B$60</t>
  </si>
  <si>
    <t>$R$4</t>
  </si>
  <si>
    <t>$B$72</t>
  </si>
  <si>
    <t>$B$75</t>
  </si>
  <si>
    <t>$AB$46</t>
  </si>
  <si>
    <t>$B$208</t>
  </si>
  <si>
    <t>$R$461</t>
  </si>
  <si>
    <t>$A$98</t>
  </si>
  <si>
    <t>$G$4</t>
  </si>
  <si>
    <t>$C$63</t>
  </si>
  <si>
    <t>$M$4</t>
  </si>
  <si>
    <t>$D$105</t>
  </si>
  <si>
    <t>$AB$30</t>
  </si>
  <si>
    <t>$AB$31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</si>
</sst>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657225</xdr:colOff>
      <xdr:row>10</xdr:row>
      <xdr:rowOff>76200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943225" y="1981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0</xdr:colOff>
      <xdr:row>10</xdr:row>
      <xdr:rowOff>0</xdr:rowOff>
    </xdr:from>
    <xdr:to>
      <xdr:col>11</xdr:col>
      <xdr:colOff>114300</xdr:colOff>
      <xdr:row>13</xdr:row>
      <xdr:rowOff>171450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286000" y="1905000"/>
          <a:ext cx="6210300" cy="742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besoin d'extraire dans la colonne C les chiffres qui se trouvent apres le 2ème $ dans le colonne A ex. 60, 98, 72...105,208 et besoin d'extraire dans la colonne D les lettres qui se trouvent entre les 2 $ dans la colonne B ex. R, R,M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F4" sqref="F4"/>
    </sheetView>
  </sheetViews>
  <sheetFormatPr baseColWidth="10" defaultRowHeight="15"/>
  <sheetData>
    <row r="1" spans="1:4">
      <c r="A1" t="s">
        <v>0</v>
      </c>
      <c r="B1" t="s">
        <v>1</v>
      </c>
      <c r="C1" t="str">
        <f>RIGHT(A1,LEN(A1)-SEARCH("$",A1,2))</f>
        <v>60</v>
      </c>
      <c r="D1" t="str">
        <f t="shared" ref="D1:D8" si="0">MID(B1,2,SEARCH("$",B1,2)-2)</f>
        <v>R</v>
      </c>
    </row>
    <row r="2" spans="1:4">
      <c r="A2" t="s">
        <v>7</v>
      </c>
      <c r="B2" t="s">
        <v>1</v>
      </c>
      <c r="C2" t="str">
        <f t="shared" ref="C2:C8" si="1">RIGHT(A2,LEN(A2)-SEARCH("$",A2,2))</f>
        <v>98</v>
      </c>
      <c r="D2" t="str">
        <f t="shared" si="0"/>
        <v>R</v>
      </c>
    </row>
    <row r="3" spans="1:4">
      <c r="A3" t="s">
        <v>2</v>
      </c>
      <c r="B3" t="s">
        <v>8</v>
      </c>
      <c r="C3" t="str">
        <f t="shared" si="1"/>
        <v>72</v>
      </c>
      <c r="D3" t="str">
        <f t="shared" si="0"/>
        <v>G</v>
      </c>
    </row>
    <row r="4" spans="1:4">
      <c r="A4" t="s">
        <v>9</v>
      </c>
      <c r="B4" t="s">
        <v>1</v>
      </c>
      <c r="C4" t="str">
        <f t="shared" si="1"/>
        <v>63</v>
      </c>
      <c r="D4" t="str">
        <f t="shared" si="0"/>
        <v>R</v>
      </c>
    </row>
    <row r="5" spans="1:4">
      <c r="A5" t="s">
        <v>3</v>
      </c>
      <c r="B5" t="s">
        <v>10</v>
      </c>
      <c r="C5" t="str">
        <f t="shared" si="1"/>
        <v>75</v>
      </c>
      <c r="D5" t="str">
        <f t="shared" si="0"/>
        <v>M</v>
      </c>
    </row>
    <row r="6" spans="1:4">
      <c r="A6" t="s">
        <v>11</v>
      </c>
      <c r="B6" t="s">
        <v>4</v>
      </c>
      <c r="C6" t="str">
        <f t="shared" si="1"/>
        <v>105</v>
      </c>
      <c r="D6" t="str">
        <f t="shared" si="0"/>
        <v>AB</v>
      </c>
    </row>
    <row r="7" spans="1:4">
      <c r="A7" t="s">
        <v>5</v>
      </c>
      <c r="B7" t="s">
        <v>6</v>
      </c>
      <c r="C7" t="str">
        <f t="shared" si="1"/>
        <v>208</v>
      </c>
      <c r="D7" t="str">
        <f t="shared" si="0"/>
        <v>R</v>
      </c>
    </row>
    <row r="8" spans="1:4">
      <c r="A8" t="s">
        <v>12</v>
      </c>
      <c r="B8" t="s">
        <v>13</v>
      </c>
      <c r="C8" t="str">
        <f t="shared" si="1"/>
        <v>30</v>
      </c>
      <c r="D8" t="str">
        <f t="shared" si="0"/>
        <v>AB</v>
      </c>
    </row>
  </sheetData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Publicis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Dédé</cp:lastModifiedBy>
  <dcterms:created xsi:type="dcterms:W3CDTF">2013-01-29T09:06:16Z</dcterms:created>
  <dcterms:modified xsi:type="dcterms:W3CDTF">2013-01-29T09:39:16Z</dcterms:modified>
</cp:coreProperties>
</file>