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0920"/>
  </bookViews>
  <sheets>
    <sheet name="Suivi_semaine_1" sheetId="1" r:id="rId1"/>
  </sheets>
  <definedNames>
    <definedName name="Anomalie1">#REF!</definedName>
    <definedName name="Anomalie2">#REF!</definedName>
    <definedName name="anomalies">#REF!</definedName>
    <definedName name="Brut">#REF!</definedName>
    <definedName name="cr">#REF!</definedName>
    <definedName name="DestinataireFAX">#REF!</definedName>
    <definedName name="Enreg">#REF!</definedName>
    <definedName name="fichier">#REF!</definedName>
    <definedName name="FormatDate">#REF!</definedName>
    <definedName name="Impression_Sélective">#REF!</definedName>
    <definedName name="Imprimante">#REF!</definedName>
    <definedName name="Mois_1">#REF!</definedName>
    <definedName name="Mois_12">#REF!</definedName>
    <definedName name="NBDATA">#REF!</definedName>
    <definedName name="Nettoyer_Data">#REF!</definedName>
    <definedName name="Nom_du_fichier">#REF!</definedName>
    <definedName name="NORMAL1">#REF!</definedName>
    <definedName name="NORMAL2">#REF!</definedName>
    <definedName name="Observation">#REF!</definedName>
    <definedName name="RépertoireEnregistrement">#REF!</definedName>
    <definedName name="test">#REF!</definedName>
    <definedName name="Titrebilan">#REF!</definedName>
    <definedName name="TypeFichier">#REF!</definedName>
    <definedName name="_xlnm.Print_Area" localSheetId="0">Suivi_semaine_1!$D$1:$N$41</definedName>
  </definedNames>
  <calcPr calcId="114210"/>
</workbook>
</file>

<file path=xl/calcChain.xml><?xml version="1.0" encoding="utf-8"?>
<calcChain xmlns="http://schemas.openxmlformats.org/spreadsheetml/2006/main">
  <c r="C12" i="1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4" a="1"/>
  <c r="C34"/>
  <c r="C35" a="1"/>
  <c r="C35"/>
  <c r="C36" a="1"/>
  <c r="C36"/>
  <c r="C37" a="1"/>
  <c r="C37"/>
  <c r="C38" a="1"/>
  <c r="C38"/>
  <c r="C39" a="1"/>
  <c r="C39"/>
  <c r="C40" a="1"/>
  <c r="C40"/>
  <c r="C41" a="1"/>
  <c r="C41"/>
  <c r="C42" a="1"/>
  <c r="C42"/>
  <c r="C43" a="1"/>
  <c r="C43"/>
  <c r="C44" a="1"/>
  <c r="C44"/>
  <c r="C45" a="1"/>
  <c r="C45"/>
  <c r="C46" a="1"/>
  <c r="C46"/>
  <c r="C47" a="1"/>
  <c r="C47"/>
  <c r="C48" a="1"/>
  <c r="C48"/>
  <c r="C49" a="1"/>
  <c r="C49"/>
  <c r="C50" a="1"/>
  <c r="C50"/>
  <c r="C51" a="1"/>
  <c r="C51"/>
  <c r="C52" a="1"/>
  <c r="C52"/>
  <c r="C53" a="1"/>
  <c r="C53"/>
  <c r="C54" a="1"/>
  <c r="C54"/>
  <c r="C55" a="1"/>
  <c r="C55"/>
  <c r="C56" a="1"/>
  <c r="C56"/>
  <c r="C57" a="1"/>
  <c r="C57"/>
  <c r="C58" a="1"/>
  <c r="C58"/>
  <c r="C59" a="1"/>
  <c r="C59"/>
  <c r="C60" a="1"/>
  <c r="C60"/>
  <c r="C61" a="1"/>
  <c r="C61"/>
  <c r="C62" a="1"/>
  <c r="C62"/>
  <c r="C63" a="1"/>
  <c r="C63"/>
  <c r="C64" a="1"/>
  <c r="C64"/>
  <c r="C65" a="1"/>
  <c r="C65"/>
  <c r="C66" a="1"/>
  <c r="C66"/>
  <c r="C67" a="1"/>
  <c r="C67"/>
  <c r="C68" a="1"/>
  <c r="C68"/>
  <c r="C69" a="1"/>
  <c r="C69"/>
  <c r="C70" a="1"/>
  <c r="C70"/>
  <c r="C71" a="1"/>
  <c r="C71"/>
  <c r="C72" a="1"/>
  <c r="C72"/>
  <c r="C73" a="1"/>
  <c r="C73"/>
  <c r="C74" a="1"/>
  <c r="C74"/>
  <c r="C75" a="1"/>
  <c r="C75"/>
  <c r="C76" a="1"/>
  <c r="C76"/>
  <c r="C77" a="1"/>
  <c r="C77"/>
  <c r="C78" a="1"/>
  <c r="C78"/>
  <c r="C79" a="1"/>
  <c r="C79"/>
  <c r="C80" a="1"/>
  <c r="C80"/>
  <c r="C81" a="1"/>
  <c r="C81"/>
  <c r="C82" a="1"/>
  <c r="C82"/>
  <c r="C83" a="1"/>
  <c r="C83"/>
  <c r="C84" a="1"/>
  <c r="C84"/>
  <c r="C85" a="1"/>
  <c r="C85"/>
  <c r="C86" a="1"/>
  <c r="C86"/>
  <c r="C87" a="1"/>
  <c r="C87"/>
  <c r="C88" a="1"/>
  <c r="C88"/>
  <c r="C89" a="1"/>
  <c r="C89"/>
  <c r="C90" a="1"/>
  <c r="C90"/>
  <c r="C91" a="1"/>
  <c r="C91"/>
  <c r="C92" a="1"/>
  <c r="C92"/>
  <c r="C93" a="1"/>
  <c r="C93"/>
  <c r="C94" a="1"/>
  <c r="C94"/>
  <c r="C95" a="1"/>
  <c r="C95"/>
  <c r="C96" a="1"/>
  <c r="C96"/>
  <c r="C97" a="1"/>
  <c r="C97"/>
  <c r="C98" a="1"/>
  <c r="C98"/>
  <c r="C99" a="1"/>
  <c r="C99"/>
  <c r="C100" a="1"/>
  <c r="C100"/>
  <c r="C101" a="1"/>
  <c r="C101"/>
  <c r="C102" a="1"/>
  <c r="C102"/>
  <c r="C103" a="1"/>
  <c r="C103"/>
  <c r="C104" a="1"/>
  <c r="C104"/>
  <c r="C105" a="1"/>
  <c r="C105"/>
  <c r="C106" a="1"/>
  <c r="C106"/>
  <c r="C107" a="1"/>
  <c r="C107"/>
  <c r="C108" a="1"/>
  <c r="C108"/>
  <c r="C109" a="1"/>
  <c r="C109"/>
  <c r="C110" a="1"/>
  <c r="C110"/>
  <c r="C111" a="1"/>
  <c r="C111"/>
  <c r="C112" a="1"/>
  <c r="C112"/>
  <c r="C113" a="1"/>
  <c r="C113"/>
  <c r="C114" a="1"/>
  <c r="C114"/>
  <c r="C115" a="1"/>
  <c r="C115"/>
  <c r="C116" a="1"/>
  <c r="C116"/>
  <c r="C117" a="1"/>
  <c r="C117"/>
  <c r="C118" a="1"/>
  <c r="C118"/>
  <c r="C119" a="1"/>
  <c r="C119"/>
  <c r="C120" a="1"/>
  <c r="C120"/>
  <c r="C121" a="1"/>
  <c r="C121"/>
  <c r="C122" a="1"/>
  <c r="C122"/>
  <c r="C123" a="1"/>
  <c r="C123"/>
  <c r="C124" a="1"/>
  <c r="C124"/>
  <c r="C125" a="1"/>
  <c r="C125"/>
  <c r="C126" a="1"/>
  <c r="C126"/>
  <c r="C127" a="1"/>
  <c r="C127"/>
  <c r="C128" a="1"/>
  <c r="C128"/>
  <c r="C129" a="1"/>
  <c r="C129"/>
  <c r="C130" a="1"/>
  <c r="C130"/>
  <c r="C131" a="1"/>
  <c r="C131"/>
  <c r="C132" a="1"/>
  <c r="C132"/>
  <c r="C133" a="1"/>
  <c r="C133"/>
  <c r="C134" a="1"/>
  <c r="C134"/>
  <c r="C135" a="1"/>
  <c r="C135"/>
  <c r="C136" a="1"/>
  <c r="C136"/>
  <c r="C137" a="1"/>
  <c r="C137"/>
  <c r="C138" a="1"/>
  <c r="C138"/>
  <c r="C139" a="1"/>
  <c r="C139"/>
  <c r="C140" a="1"/>
  <c r="C140"/>
  <c r="C141" a="1"/>
  <c r="C141"/>
  <c r="C142" a="1"/>
  <c r="C142"/>
  <c r="C143" a="1"/>
  <c r="C143"/>
  <c r="C144" a="1"/>
  <c r="C144"/>
  <c r="C145" a="1"/>
  <c r="C145"/>
  <c r="C146" a="1"/>
  <c r="C146"/>
  <c r="C147" a="1"/>
  <c r="C147"/>
  <c r="C148" a="1"/>
  <c r="C148"/>
  <c r="C149" a="1"/>
  <c r="C149"/>
  <c r="C150" a="1"/>
  <c r="C150"/>
  <c r="C151" a="1"/>
  <c r="C151"/>
  <c r="C152" a="1"/>
  <c r="C152"/>
  <c r="C153" a="1"/>
  <c r="C153"/>
  <c r="C154" a="1"/>
  <c r="C154"/>
  <c r="C155" a="1"/>
  <c r="C155"/>
  <c r="C156" a="1"/>
  <c r="C156"/>
  <c r="C157" a="1"/>
  <c r="C157"/>
  <c r="C158" a="1"/>
  <c r="C158"/>
  <c r="C159" a="1"/>
  <c r="C159"/>
  <c r="C160" a="1"/>
  <c r="C160"/>
  <c r="C161" a="1"/>
  <c r="C161"/>
  <c r="C162" a="1"/>
  <c r="C162"/>
  <c r="C163" a="1"/>
  <c r="C163"/>
  <c r="C164" a="1"/>
  <c r="C164"/>
  <c r="C165" a="1"/>
  <c r="C165"/>
  <c r="C166" a="1"/>
  <c r="C166"/>
  <c r="C167" a="1"/>
  <c r="C167"/>
  <c r="C168" a="1"/>
  <c r="C168"/>
  <c r="C169" a="1"/>
  <c r="C169"/>
  <c r="C170" a="1"/>
  <c r="C170"/>
  <c r="C171" a="1"/>
  <c r="C171"/>
  <c r="C172" a="1"/>
  <c r="C172"/>
  <c r="C173" a="1"/>
  <c r="C173"/>
  <c r="C174" a="1"/>
  <c r="C174"/>
  <c r="C175" a="1"/>
  <c r="C175"/>
  <c r="C176" a="1"/>
  <c r="C176"/>
  <c r="C177" a="1"/>
  <c r="C177"/>
  <c r="C178" a="1"/>
  <c r="C178"/>
  <c r="C179" a="1"/>
  <c r="C179"/>
  <c r="C180" a="1"/>
  <c r="C180"/>
  <c r="C181" a="1"/>
  <c r="C181"/>
  <c r="C182" a="1"/>
  <c r="C182"/>
  <c r="C183" a="1"/>
  <c r="C183"/>
  <c r="C184" a="1"/>
  <c r="C184"/>
  <c r="C185" a="1"/>
  <c r="C185"/>
  <c r="C186" a="1"/>
  <c r="C186"/>
  <c r="C187" a="1"/>
  <c r="C187"/>
  <c r="C188" a="1"/>
  <c r="C188"/>
  <c r="C189" a="1"/>
  <c r="C189"/>
  <c r="C190" a="1"/>
  <c r="C190"/>
  <c r="C191" a="1"/>
  <c r="C191"/>
  <c r="C192" a="1"/>
  <c r="C192"/>
  <c r="C193" a="1"/>
  <c r="C193"/>
  <c r="C194" a="1"/>
  <c r="C194"/>
  <c r="C195" a="1"/>
  <c r="C195"/>
  <c r="C196" a="1"/>
  <c r="C196"/>
  <c r="C197" a="1"/>
  <c r="C197"/>
  <c r="C198" a="1"/>
  <c r="C198"/>
  <c r="C199" a="1"/>
  <c r="C199"/>
  <c r="C200" a="1"/>
  <c r="C200"/>
  <c r="C201" a="1"/>
  <c r="C201"/>
  <c r="C202" a="1"/>
  <c r="C202"/>
  <c r="C203" a="1"/>
  <c r="C203"/>
  <c r="C204" a="1"/>
  <c r="C204"/>
  <c r="C205" a="1"/>
  <c r="C205"/>
  <c r="C206" a="1"/>
  <c r="C206"/>
  <c r="C207" a="1"/>
  <c r="C207"/>
  <c r="C208" a="1"/>
  <c r="C208"/>
  <c r="C209" a="1"/>
  <c r="C209"/>
  <c r="C210" a="1"/>
  <c r="C210"/>
  <c r="C211" a="1"/>
  <c r="C211"/>
  <c r="C212" a="1"/>
  <c r="C212"/>
  <c r="C213" a="1"/>
  <c r="C213"/>
  <c r="C214" a="1"/>
  <c r="C214"/>
  <c r="C215" a="1"/>
  <c r="C215"/>
  <c r="C216" a="1"/>
  <c r="C216"/>
  <c r="C217" a="1"/>
  <c r="C217"/>
  <c r="C218" a="1"/>
  <c r="C218"/>
  <c r="C219" a="1"/>
  <c r="C219"/>
  <c r="C220" a="1"/>
  <c r="C220"/>
  <c r="C221" a="1"/>
  <c r="C221"/>
  <c r="C222" a="1"/>
  <c r="C222"/>
  <c r="C223" a="1"/>
  <c r="C223"/>
  <c r="C224" a="1"/>
  <c r="C224"/>
  <c r="C225" a="1"/>
  <c r="C225"/>
  <c r="C226" a="1"/>
  <c r="C226"/>
  <c r="C227" a="1"/>
  <c r="C227"/>
  <c r="C228" a="1"/>
  <c r="C228"/>
  <c r="C229" a="1"/>
  <c r="C229"/>
  <c r="C230" a="1"/>
  <c r="C230"/>
  <c r="C231" a="1"/>
  <c r="C231"/>
  <c r="C232" a="1"/>
  <c r="C232"/>
  <c r="C233" a="1"/>
  <c r="C233"/>
  <c r="C234" a="1"/>
  <c r="C234"/>
  <c r="C235" a="1"/>
  <c r="C235"/>
  <c r="C236" a="1"/>
  <c r="C236"/>
  <c r="C237" a="1"/>
  <c r="C237"/>
  <c r="C238" a="1"/>
  <c r="C238"/>
  <c r="C239" a="1"/>
  <c r="C239"/>
  <c r="C240" a="1"/>
  <c r="C240"/>
  <c r="C241" a="1"/>
  <c r="C241"/>
  <c r="C242" a="1"/>
  <c r="C242"/>
  <c r="C243" a="1"/>
  <c r="C243"/>
  <c r="C244" a="1"/>
  <c r="C244"/>
  <c r="C245" a="1"/>
  <c r="C245"/>
  <c r="C246" a="1"/>
  <c r="C246"/>
  <c r="C247" a="1"/>
  <c r="C247"/>
  <c r="C248" a="1"/>
  <c r="C248"/>
  <c r="C249" a="1"/>
  <c r="C249"/>
  <c r="C250" a="1"/>
  <c r="C250"/>
  <c r="C251" a="1"/>
  <c r="C251"/>
  <c r="C252" a="1"/>
  <c r="C252"/>
  <c r="C253" a="1"/>
  <c r="C253"/>
  <c r="C254" a="1"/>
  <c r="C254"/>
  <c r="C255" a="1"/>
  <c r="C255"/>
  <c r="C256" a="1"/>
  <c r="C256"/>
  <c r="C257" a="1"/>
  <c r="C257"/>
  <c r="C258" a="1"/>
  <c r="C258"/>
  <c r="C259" a="1"/>
  <c r="C259"/>
  <c r="C260" a="1"/>
  <c r="C260"/>
  <c r="C261" a="1"/>
  <c r="C261"/>
  <c r="C262" a="1"/>
  <c r="C262"/>
  <c r="C263" a="1"/>
  <c r="C263"/>
  <c r="C264" a="1"/>
  <c r="C264"/>
  <c r="C265" a="1"/>
  <c r="C265"/>
  <c r="C266" a="1"/>
  <c r="C266"/>
  <c r="C267" a="1"/>
  <c r="C267"/>
  <c r="C268" a="1"/>
  <c r="C268"/>
  <c r="C269" a="1"/>
  <c r="C269"/>
  <c r="C270" a="1"/>
  <c r="C270"/>
  <c r="C271" a="1"/>
  <c r="C271"/>
  <c r="C272" a="1"/>
  <c r="C272"/>
  <c r="C273" a="1"/>
  <c r="C273"/>
  <c r="C274" a="1"/>
  <c r="C274"/>
  <c r="C275" a="1"/>
  <c r="C275"/>
  <c r="C276" a="1"/>
  <c r="C276"/>
  <c r="C277" a="1"/>
  <c r="C277"/>
  <c r="C278" a="1"/>
  <c r="C278"/>
  <c r="C279" a="1"/>
  <c r="C279"/>
  <c r="C280" a="1"/>
  <c r="C280"/>
  <c r="C281" a="1"/>
  <c r="C281"/>
  <c r="C282" a="1"/>
  <c r="C282"/>
  <c r="C283" a="1"/>
  <c r="C283"/>
  <c r="C284" a="1"/>
  <c r="C284"/>
  <c r="C285" a="1"/>
  <c r="C285"/>
  <c r="C286" a="1"/>
  <c r="C286"/>
  <c r="C287" a="1"/>
  <c r="C287"/>
  <c r="C288" a="1"/>
  <c r="C288"/>
  <c r="C289" a="1"/>
  <c r="C289"/>
  <c r="C290" a="1"/>
  <c r="C290"/>
  <c r="C291" a="1"/>
  <c r="C291"/>
  <c r="C292" a="1"/>
  <c r="C292"/>
  <c r="C293" a="1"/>
  <c r="C293"/>
  <c r="C294" a="1"/>
  <c r="C294"/>
  <c r="C295" a="1"/>
  <c r="C295"/>
  <c r="C296" a="1"/>
  <c r="C296"/>
  <c r="C297" a="1"/>
  <c r="C297"/>
  <c r="C298" a="1"/>
  <c r="C298"/>
  <c r="C299" a="1"/>
  <c r="C299"/>
  <c r="C300" a="1"/>
  <c r="C300"/>
  <c r="C301" a="1"/>
  <c r="C301"/>
  <c r="C302" a="1"/>
  <c r="C302"/>
  <c r="C303" a="1"/>
  <c r="C303"/>
  <c r="C304" a="1"/>
  <c r="C304"/>
  <c r="C305" a="1"/>
  <c r="C305"/>
  <c r="C306" a="1"/>
  <c r="C306"/>
  <c r="C307" a="1"/>
  <c r="C307"/>
  <c r="C308" a="1"/>
  <c r="C308"/>
  <c r="C309" a="1"/>
  <c r="C309"/>
  <c r="C310" a="1"/>
  <c r="C310"/>
  <c r="C311" a="1"/>
  <c r="C311"/>
  <c r="C312" a="1"/>
  <c r="C312"/>
  <c r="C313" a="1"/>
  <c r="C313"/>
  <c r="C314" a="1"/>
  <c r="C314"/>
  <c r="C315" a="1"/>
  <c r="C315"/>
  <c r="C316" a="1"/>
  <c r="C316"/>
  <c r="C317" a="1"/>
  <c r="C317"/>
  <c r="C318" a="1"/>
  <c r="C318"/>
  <c r="C319" a="1"/>
  <c r="C319"/>
  <c r="C320" a="1"/>
  <c r="C320"/>
  <c r="C321" a="1"/>
  <c r="C321"/>
  <c r="C322" a="1"/>
  <c r="C322"/>
  <c r="C323" a="1"/>
  <c r="C323"/>
  <c r="C324" a="1"/>
  <c r="C324"/>
  <c r="C325" a="1"/>
  <c r="C325"/>
  <c r="C326" a="1"/>
  <c r="C326"/>
  <c r="C327" a="1"/>
  <c r="C327"/>
  <c r="C328" a="1"/>
  <c r="C328"/>
  <c r="C329" a="1"/>
  <c r="C329"/>
  <c r="C330" a="1"/>
  <c r="C330"/>
  <c r="C331" a="1"/>
  <c r="C331"/>
  <c r="C332" a="1"/>
  <c r="C332"/>
  <c r="C333" a="1"/>
  <c r="C333"/>
  <c r="C334" a="1"/>
  <c r="C334"/>
  <c r="C335" a="1"/>
  <c r="C335"/>
  <c r="C336" a="1"/>
  <c r="C336"/>
  <c r="C337" a="1"/>
  <c r="C337"/>
  <c r="C338" a="1"/>
  <c r="C338"/>
  <c r="C339" a="1"/>
  <c r="C339"/>
  <c r="C340" a="1"/>
  <c r="C340"/>
  <c r="C341" a="1"/>
  <c r="C341"/>
  <c r="C342" a="1"/>
  <c r="C342"/>
  <c r="C343" a="1"/>
  <c r="C343"/>
  <c r="C344" a="1"/>
  <c r="C344"/>
  <c r="C345" a="1"/>
  <c r="C345"/>
  <c r="C346" a="1"/>
  <c r="C346"/>
  <c r="C347" a="1"/>
  <c r="C347"/>
  <c r="C348" a="1"/>
  <c r="C348"/>
  <c r="C349" a="1"/>
  <c r="C349"/>
  <c r="C350" a="1"/>
  <c r="C350"/>
  <c r="C351" a="1"/>
  <c r="C351"/>
  <c r="C352" a="1"/>
  <c r="C352"/>
  <c r="C353" a="1"/>
  <c r="C353"/>
  <c r="C354" a="1"/>
  <c r="C354"/>
  <c r="C355" a="1"/>
  <c r="C355"/>
  <c r="C356" a="1"/>
  <c r="C356"/>
  <c r="C357" a="1"/>
  <c r="C357"/>
  <c r="C358" a="1"/>
  <c r="C358"/>
  <c r="C359" a="1"/>
  <c r="C359"/>
  <c r="C360" a="1"/>
  <c r="C360"/>
  <c r="C361" a="1"/>
  <c r="C361"/>
  <c r="C362" a="1"/>
  <c r="C362"/>
  <c r="C363" a="1"/>
  <c r="C363"/>
  <c r="C364" a="1"/>
  <c r="C364"/>
  <c r="C365" a="1"/>
  <c r="C365"/>
  <c r="C366" a="1"/>
  <c r="C366"/>
  <c r="C367" a="1"/>
  <c r="C367"/>
  <c r="C368" a="1"/>
  <c r="C368"/>
  <c r="C369" a="1"/>
  <c r="C369"/>
  <c r="C370" a="1"/>
  <c r="C370"/>
  <c r="C371" a="1"/>
  <c r="C371"/>
  <c r="C372" a="1"/>
  <c r="C372"/>
  <c r="C373" a="1"/>
  <c r="C373"/>
  <c r="C374" a="1"/>
  <c r="C374"/>
  <c r="C375" a="1"/>
  <c r="C375"/>
  <c r="C376" a="1"/>
  <c r="C376"/>
  <c r="C377" a="1"/>
  <c r="C377"/>
  <c r="C378" a="1"/>
  <c r="C378"/>
  <c r="C379" a="1"/>
  <c r="C379"/>
  <c r="C380" a="1"/>
  <c r="C380"/>
  <c r="C381" a="1"/>
  <c r="C381"/>
  <c r="C382" a="1"/>
  <c r="C382"/>
  <c r="C383" a="1"/>
  <c r="C383"/>
  <c r="C384" a="1"/>
  <c r="C384"/>
  <c r="C385" a="1"/>
  <c r="C385"/>
  <c r="C386" a="1"/>
  <c r="C386"/>
  <c r="C387" a="1"/>
  <c r="C387"/>
  <c r="C388" a="1"/>
  <c r="C388"/>
  <c r="C389" a="1"/>
  <c r="C389"/>
  <c r="C390" a="1"/>
  <c r="C390"/>
  <c r="C391" a="1"/>
  <c r="C391"/>
  <c r="C392" a="1"/>
  <c r="C392"/>
  <c r="C393" a="1"/>
  <c r="C393"/>
  <c r="C394" a="1"/>
  <c r="C394"/>
  <c r="C395" a="1"/>
  <c r="C395"/>
  <c r="C396" a="1"/>
  <c r="C396"/>
  <c r="C397" a="1"/>
  <c r="C397"/>
  <c r="C398" a="1"/>
  <c r="C398"/>
  <c r="C399" a="1"/>
  <c r="C399"/>
  <c r="C400" a="1"/>
  <c r="C400"/>
  <c r="C401" a="1"/>
  <c r="C401"/>
  <c r="C402" a="1"/>
  <c r="C402"/>
  <c r="C403" a="1"/>
  <c r="C403"/>
  <c r="C404" a="1"/>
  <c r="C404"/>
  <c r="C405" a="1"/>
  <c r="C405"/>
  <c r="C406" a="1"/>
  <c r="C406"/>
  <c r="C407" a="1"/>
  <c r="C407"/>
  <c r="C408" a="1"/>
  <c r="C408"/>
  <c r="C409" a="1"/>
  <c r="C409"/>
  <c r="C410" a="1"/>
  <c r="C410"/>
  <c r="C411" a="1"/>
  <c r="C411"/>
  <c r="C412" a="1"/>
  <c r="C412"/>
  <c r="C413" a="1"/>
  <c r="C413"/>
  <c r="C414" a="1"/>
  <c r="C414"/>
  <c r="C415" a="1"/>
  <c r="C415"/>
  <c r="C416" a="1"/>
  <c r="C416"/>
  <c r="C417" a="1"/>
  <c r="C417"/>
  <c r="C418" a="1"/>
  <c r="C418"/>
  <c r="C419" a="1"/>
  <c r="C419"/>
  <c r="C420" a="1"/>
  <c r="C420"/>
  <c r="C421" a="1"/>
  <c r="C421"/>
  <c r="C422" a="1"/>
  <c r="C422"/>
  <c r="C423" a="1"/>
  <c r="C423"/>
  <c r="C424" a="1"/>
  <c r="C424"/>
  <c r="C425" a="1"/>
  <c r="C425"/>
  <c r="C426" a="1"/>
  <c r="C426"/>
  <c r="C427" a="1"/>
  <c r="C427"/>
  <c r="C428" a="1"/>
  <c r="C428"/>
  <c r="C429" a="1"/>
  <c r="C429"/>
  <c r="C430" a="1"/>
  <c r="C430"/>
  <c r="C431" a="1"/>
  <c r="C431"/>
  <c r="C432" a="1"/>
  <c r="C432"/>
  <c r="C433" a="1"/>
  <c r="C433"/>
  <c r="C434" a="1"/>
  <c r="C434"/>
  <c r="C435" a="1"/>
  <c r="C435"/>
  <c r="C436" a="1"/>
  <c r="C436"/>
  <c r="C437" a="1"/>
  <c r="C437"/>
  <c r="C438" a="1"/>
  <c r="C438"/>
  <c r="C439" a="1"/>
  <c r="C439"/>
  <c r="C440" a="1"/>
  <c r="C440"/>
  <c r="C441" a="1"/>
  <c r="C441"/>
  <c r="C442" a="1"/>
  <c r="C442"/>
  <c r="C443" a="1"/>
  <c r="C443"/>
  <c r="C444" a="1"/>
  <c r="C444"/>
  <c r="C445" a="1"/>
  <c r="C445"/>
  <c r="C446" a="1"/>
  <c r="C446"/>
  <c r="C447" a="1"/>
  <c r="C447"/>
  <c r="C448" a="1"/>
  <c r="C448"/>
  <c r="C449" a="1"/>
  <c r="C449"/>
  <c r="C450" a="1"/>
  <c r="C450"/>
  <c r="C451" a="1"/>
  <c r="C451"/>
  <c r="C452" a="1"/>
  <c r="C452"/>
  <c r="C453" a="1"/>
  <c r="C453"/>
  <c r="C454" a="1"/>
  <c r="C454"/>
  <c r="C455" a="1"/>
  <c r="C455"/>
  <c r="C456" a="1"/>
  <c r="C456"/>
  <c r="C457" a="1"/>
  <c r="C457"/>
  <c r="C458" a="1"/>
  <c r="C458"/>
  <c r="C459" a="1"/>
  <c r="C459"/>
  <c r="C460" a="1"/>
  <c r="C460"/>
  <c r="C461" a="1"/>
  <c r="C461"/>
  <c r="C462" a="1"/>
  <c r="C462"/>
  <c r="C463" a="1"/>
  <c r="C463"/>
  <c r="C464" a="1"/>
  <c r="C464"/>
  <c r="C465" a="1"/>
  <c r="C465"/>
  <c r="C466" a="1"/>
  <c r="C466"/>
  <c r="C467" a="1"/>
  <c r="C467"/>
  <c r="C468" a="1"/>
  <c r="C468"/>
  <c r="C469" a="1"/>
  <c r="C469"/>
  <c r="C470" a="1"/>
  <c r="C470"/>
  <c r="C471" a="1"/>
  <c r="C471"/>
  <c r="C472" a="1"/>
  <c r="C472"/>
  <c r="C473" a="1"/>
  <c r="C473"/>
  <c r="C474" a="1"/>
  <c r="C474"/>
  <c r="C475" a="1"/>
  <c r="C475"/>
  <c r="C476" a="1"/>
  <c r="C476"/>
  <c r="C477" a="1"/>
  <c r="C477"/>
  <c r="C478" a="1"/>
  <c r="C478"/>
  <c r="C479" a="1"/>
  <c r="C479"/>
  <c r="C480" a="1"/>
  <c r="C480"/>
  <c r="C481" a="1"/>
  <c r="C481"/>
  <c r="C482" a="1"/>
  <c r="C482"/>
  <c r="C483" a="1"/>
  <c r="C483"/>
  <c r="C484" a="1"/>
  <c r="C484"/>
  <c r="C485" a="1"/>
  <c r="C485"/>
  <c r="C486" a="1"/>
  <c r="C486"/>
  <c r="C487" a="1"/>
  <c r="C487"/>
  <c r="C488" a="1"/>
  <c r="C488"/>
  <c r="C489" a="1"/>
  <c r="C489"/>
  <c r="C490" a="1"/>
  <c r="C490"/>
  <c r="C491" a="1"/>
  <c r="C491"/>
  <c r="C492" a="1"/>
  <c r="C492"/>
  <c r="C493" a="1"/>
  <c r="C493"/>
  <c r="C494" a="1"/>
  <c r="C494"/>
  <c r="C495" a="1"/>
  <c r="C495"/>
  <c r="C496" a="1"/>
  <c r="C496"/>
  <c r="C497" a="1"/>
  <c r="C497"/>
  <c r="C498" a="1"/>
  <c r="C498"/>
  <c r="C499" a="1"/>
  <c r="C499"/>
  <c r="C500" a="1"/>
  <c r="C500"/>
  <c r="C501" a="1"/>
  <c r="C501"/>
  <c r="C502" a="1"/>
  <c r="C502"/>
  <c r="C503" a="1"/>
  <c r="C503"/>
  <c r="C504" a="1"/>
  <c r="C504"/>
  <c r="C505" a="1"/>
  <c r="C505"/>
  <c r="C506" a="1"/>
  <c r="C506"/>
  <c r="C507" a="1"/>
  <c r="C507"/>
  <c r="C508" a="1"/>
  <c r="C508"/>
  <c r="C509" a="1"/>
  <c r="C509"/>
  <c r="C510" a="1"/>
  <c r="C510"/>
  <c r="C511" a="1"/>
  <c r="C511"/>
  <c r="C512" a="1"/>
  <c r="C512"/>
  <c r="C513" a="1"/>
  <c r="C513"/>
  <c r="C514" a="1"/>
  <c r="C514"/>
  <c r="C515" a="1"/>
  <c r="C515"/>
  <c r="C516" a="1"/>
  <c r="C516"/>
  <c r="C517" a="1"/>
  <c r="C517"/>
  <c r="C518" a="1"/>
  <c r="C518"/>
  <c r="C519" a="1"/>
  <c r="C519"/>
  <c r="C520" a="1"/>
  <c r="C520"/>
  <c r="C521" a="1"/>
  <c r="C521"/>
  <c r="C522" a="1"/>
  <c r="C522"/>
  <c r="C523" a="1"/>
  <c r="C523"/>
  <c r="C524" a="1"/>
  <c r="C524"/>
  <c r="C525" a="1"/>
  <c r="C525"/>
  <c r="C526" a="1"/>
  <c r="C526"/>
  <c r="C527" a="1"/>
  <c r="C527"/>
  <c r="C528" a="1"/>
  <c r="C528"/>
  <c r="C529" a="1"/>
  <c r="C529"/>
  <c r="C530" a="1"/>
  <c r="C530"/>
  <c r="C531" a="1"/>
  <c r="C531"/>
  <c r="C532" a="1"/>
  <c r="C532"/>
  <c r="C533" a="1"/>
  <c r="C533"/>
  <c r="C534" a="1"/>
  <c r="C534"/>
  <c r="C535" a="1"/>
  <c r="C535"/>
  <c r="C536" a="1"/>
  <c r="C536"/>
  <c r="C537" a="1"/>
  <c r="C537"/>
  <c r="C538" a="1"/>
  <c r="C538"/>
  <c r="C539" a="1"/>
  <c r="C539"/>
  <c r="C540" a="1"/>
  <c r="C540"/>
  <c r="C541" a="1"/>
  <c r="C541"/>
  <c r="C542" a="1"/>
  <c r="C542"/>
  <c r="C543" a="1"/>
  <c r="C543"/>
  <c r="C544" a="1"/>
  <c r="C544"/>
  <c r="C545" a="1"/>
  <c r="C545"/>
  <c r="C546" a="1"/>
  <c r="C546"/>
  <c r="C547" a="1"/>
  <c r="C547"/>
  <c r="C548" a="1"/>
  <c r="C548"/>
  <c r="C549" a="1"/>
  <c r="C549"/>
  <c r="C550" a="1"/>
  <c r="C550"/>
  <c r="C551" a="1"/>
  <c r="C551"/>
  <c r="C552" a="1"/>
  <c r="C552"/>
  <c r="C553" a="1"/>
  <c r="C553"/>
  <c r="C554" a="1"/>
  <c r="C554"/>
  <c r="C555" a="1"/>
  <c r="C555"/>
  <c r="C556" a="1"/>
  <c r="C556"/>
  <c r="C557" a="1"/>
  <c r="C557"/>
  <c r="C558" a="1"/>
  <c r="C558"/>
  <c r="C559" a="1"/>
  <c r="C559"/>
  <c r="C560" a="1"/>
  <c r="C560"/>
  <c r="C561" a="1"/>
  <c r="C561"/>
  <c r="C562" a="1"/>
  <c r="C562"/>
  <c r="C563" a="1"/>
  <c r="C563"/>
  <c r="C564" a="1"/>
  <c r="C564"/>
  <c r="C565" a="1"/>
  <c r="C565"/>
  <c r="C566" a="1"/>
  <c r="C566"/>
  <c r="C567" a="1"/>
  <c r="C567"/>
  <c r="C568" a="1"/>
  <c r="C568"/>
  <c r="C569" a="1"/>
  <c r="C569"/>
  <c r="C570" a="1"/>
  <c r="C570"/>
  <c r="C571" a="1"/>
  <c r="C571"/>
  <c r="C572" a="1"/>
  <c r="C572"/>
  <c r="C573" a="1"/>
  <c r="C573"/>
  <c r="C574" a="1"/>
  <c r="C574"/>
  <c r="C575" a="1"/>
  <c r="C575"/>
  <c r="C576" a="1"/>
  <c r="C576"/>
  <c r="C577" a="1"/>
  <c r="C577"/>
  <c r="C578" a="1"/>
  <c r="C578"/>
  <c r="C579" a="1"/>
  <c r="C579"/>
  <c r="C580" a="1"/>
  <c r="C580"/>
  <c r="C581" a="1"/>
  <c r="C581"/>
  <c r="C582" a="1"/>
  <c r="C582"/>
  <c r="C583" a="1"/>
  <c r="C583"/>
  <c r="C584" a="1"/>
  <c r="C584"/>
  <c r="C585" a="1"/>
  <c r="C585"/>
  <c r="C586" a="1"/>
  <c r="C586"/>
  <c r="C587" a="1"/>
  <c r="C587"/>
  <c r="C588" a="1"/>
  <c r="C588"/>
  <c r="C589" a="1"/>
  <c r="C589"/>
  <c r="C590" a="1"/>
  <c r="C590"/>
  <c r="C591" a="1"/>
  <c r="C591"/>
  <c r="C592" a="1"/>
  <c r="C592"/>
  <c r="C593" a="1"/>
  <c r="C593"/>
  <c r="C594" a="1"/>
  <c r="C594"/>
  <c r="C595" a="1"/>
  <c r="C595"/>
  <c r="C596" a="1"/>
  <c r="C596"/>
  <c r="C597" a="1"/>
  <c r="C597"/>
  <c r="C598" a="1"/>
  <c r="C598"/>
  <c r="C599" a="1"/>
  <c r="C599"/>
  <c r="C600" a="1"/>
  <c r="C600"/>
  <c r="C601" a="1"/>
  <c r="C601"/>
  <c r="C602" a="1"/>
  <c r="C602"/>
  <c r="C603" a="1"/>
  <c r="C603"/>
  <c r="C604" a="1"/>
  <c r="C604"/>
  <c r="C605" a="1"/>
  <c r="C605"/>
  <c r="C606" a="1"/>
  <c r="C606"/>
  <c r="C607" a="1"/>
  <c r="C607"/>
  <c r="C608" a="1"/>
  <c r="C608"/>
  <c r="C609" a="1"/>
  <c r="C609"/>
  <c r="C610" a="1"/>
  <c r="C610"/>
  <c r="C611" a="1"/>
  <c r="C611"/>
  <c r="C612" a="1"/>
  <c r="C612"/>
  <c r="C613" a="1"/>
  <c r="C613"/>
  <c r="C614" a="1"/>
  <c r="C614"/>
  <c r="C615" a="1"/>
  <c r="C615"/>
  <c r="C616" a="1"/>
  <c r="C616"/>
  <c r="C617" a="1"/>
  <c r="C617"/>
  <c r="C618" a="1"/>
  <c r="C618"/>
  <c r="C619" a="1"/>
  <c r="C619"/>
  <c r="C620" a="1"/>
  <c r="C620"/>
  <c r="C621" a="1"/>
  <c r="C621"/>
  <c r="C622" a="1"/>
  <c r="C622"/>
  <c r="C623" a="1"/>
  <c r="C623"/>
  <c r="C624" a="1"/>
  <c r="C624"/>
  <c r="C625" a="1"/>
  <c r="C625"/>
  <c r="C626" a="1"/>
  <c r="C626"/>
  <c r="C627" a="1"/>
  <c r="C627"/>
  <c r="C628" a="1"/>
  <c r="C628"/>
  <c r="C629" a="1"/>
  <c r="C629"/>
  <c r="C630" a="1"/>
  <c r="C630"/>
  <c r="C631" a="1"/>
  <c r="C631"/>
  <c r="C632" a="1"/>
  <c r="C632"/>
  <c r="C633" a="1"/>
  <c r="C633"/>
  <c r="C634" a="1"/>
  <c r="C634"/>
  <c r="C635" a="1"/>
  <c r="C635"/>
  <c r="C636" a="1"/>
  <c r="C636"/>
  <c r="C637" a="1"/>
  <c r="C637"/>
  <c r="C638" a="1"/>
  <c r="C638"/>
  <c r="C639" a="1"/>
  <c r="C639"/>
  <c r="C640" a="1"/>
  <c r="C640"/>
  <c r="C641" a="1"/>
  <c r="C641"/>
  <c r="C642" a="1"/>
  <c r="C642"/>
  <c r="C643" a="1"/>
  <c r="C643"/>
  <c r="C644" a="1"/>
  <c r="C644"/>
  <c r="C645" a="1"/>
  <c r="C645"/>
  <c r="C646" a="1"/>
  <c r="C646"/>
  <c r="C647" a="1"/>
  <c r="C647"/>
  <c r="C648" a="1"/>
  <c r="C648"/>
  <c r="C649" a="1"/>
  <c r="C649"/>
  <c r="C650" a="1"/>
  <c r="C650"/>
  <c r="C651" a="1"/>
  <c r="C651"/>
  <c r="C652" a="1"/>
  <c r="C652"/>
  <c r="C653" a="1"/>
  <c r="C653"/>
  <c r="C654" a="1"/>
  <c r="C654"/>
  <c r="C655" a="1"/>
  <c r="C655"/>
  <c r="C656" a="1"/>
  <c r="C656"/>
  <c r="C657" a="1"/>
  <c r="C657"/>
  <c r="C658" a="1"/>
  <c r="C658"/>
  <c r="C659" a="1"/>
  <c r="C659"/>
  <c r="C660" a="1"/>
  <c r="C660"/>
  <c r="C661" a="1"/>
  <c r="C661"/>
  <c r="C662" a="1"/>
  <c r="C662"/>
  <c r="C663" a="1"/>
  <c r="C663"/>
  <c r="C664" a="1"/>
  <c r="C664"/>
  <c r="C665" a="1"/>
  <c r="C665"/>
  <c r="C666" a="1"/>
  <c r="C666"/>
  <c r="C667" a="1"/>
  <c r="C667"/>
  <c r="C668" a="1"/>
  <c r="C668"/>
  <c r="C669" a="1"/>
  <c r="C669"/>
  <c r="C670" a="1"/>
  <c r="C670"/>
  <c r="C671" a="1"/>
  <c r="C671"/>
  <c r="C672" a="1"/>
  <c r="C672"/>
  <c r="C673" a="1"/>
  <c r="C673"/>
  <c r="C674" a="1"/>
  <c r="C674"/>
  <c r="C675" a="1"/>
  <c r="C675"/>
  <c r="C676" a="1"/>
  <c r="C676"/>
  <c r="C677" a="1"/>
  <c r="C677"/>
  <c r="C678" a="1"/>
  <c r="C678"/>
  <c r="C679" a="1"/>
  <c r="C679"/>
  <c r="C680" a="1"/>
  <c r="C680"/>
  <c r="C681" a="1"/>
  <c r="C681"/>
  <c r="C682" a="1"/>
  <c r="C682"/>
  <c r="C683" a="1"/>
  <c r="C683"/>
  <c r="C684" a="1"/>
  <c r="C684"/>
  <c r="C685" a="1"/>
  <c r="C685"/>
  <c r="C686" a="1"/>
  <c r="C686"/>
  <c r="C687" a="1"/>
  <c r="C687"/>
  <c r="C688" a="1"/>
  <c r="C688"/>
  <c r="C689" a="1"/>
  <c r="C689"/>
  <c r="C690" a="1"/>
  <c r="C690"/>
  <c r="C691" a="1"/>
  <c r="C691"/>
  <c r="C692" a="1"/>
  <c r="C692"/>
  <c r="C693" a="1"/>
  <c r="C693"/>
  <c r="C694" a="1"/>
  <c r="C694"/>
  <c r="C695" a="1"/>
  <c r="C695"/>
  <c r="C696" a="1"/>
  <c r="C696"/>
  <c r="C697" a="1"/>
  <c r="C697"/>
  <c r="C698" a="1"/>
  <c r="C698"/>
  <c r="C699" a="1"/>
  <c r="C699"/>
  <c r="C700" a="1"/>
  <c r="C700"/>
  <c r="C701" a="1"/>
  <c r="C701"/>
  <c r="C702" a="1"/>
  <c r="C702"/>
  <c r="C703" a="1"/>
  <c r="C703"/>
  <c r="C704" a="1"/>
  <c r="C704"/>
  <c r="C705" a="1"/>
  <c r="C705"/>
  <c r="C706" a="1"/>
  <c r="C706"/>
  <c r="C707" a="1"/>
  <c r="C707"/>
  <c r="C708" a="1"/>
  <c r="C708"/>
  <c r="C709" a="1"/>
  <c r="C709"/>
  <c r="C710" a="1"/>
  <c r="C710"/>
  <c r="C711" a="1"/>
  <c r="C711"/>
  <c r="C712" a="1"/>
  <c r="C712"/>
  <c r="C713" a="1"/>
  <c r="C713"/>
  <c r="C714" a="1"/>
  <c r="C714"/>
  <c r="C715" a="1"/>
  <c r="C715"/>
  <c r="C716" a="1"/>
  <c r="C716"/>
  <c r="C717" a="1"/>
  <c r="C717"/>
  <c r="C718" a="1"/>
  <c r="C718"/>
  <c r="C719" a="1"/>
  <c r="C719"/>
  <c r="C720" a="1"/>
  <c r="C720"/>
  <c r="C721" a="1"/>
  <c r="C721"/>
  <c r="C722" a="1"/>
  <c r="C722"/>
  <c r="C723" a="1"/>
  <c r="C723"/>
  <c r="C724" a="1"/>
  <c r="C724"/>
  <c r="C725" a="1"/>
  <c r="C725"/>
  <c r="C726" a="1"/>
  <c r="C726"/>
  <c r="C727" a="1"/>
  <c r="C727"/>
  <c r="C728" a="1"/>
  <c r="C728"/>
  <c r="C729" a="1"/>
  <c r="C729"/>
  <c r="C730" a="1"/>
  <c r="C730"/>
  <c r="C731" a="1"/>
  <c r="C731"/>
  <c r="C732" a="1"/>
  <c r="C732"/>
  <c r="C733" a="1"/>
  <c r="C733"/>
  <c r="C734" a="1"/>
  <c r="C734"/>
  <c r="C735" a="1"/>
  <c r="C735"/>
  <c r="C736" a="1"/>
  <c r="C736"/>
  <c r="C737" a="1"/>
  <c r="C737"/>
  <c r="C738" a="1"/>
  <c r="C738"/>
  <c r="C739" a="1"/>
  <c r="C739"/>
  <c r="C740" a="1"/>
  <c r="C740"/>
  <c r="C741" a="1"/>
  <c r="C741"/>
  <c r="C742" a="1"/>
  <c r="C742"/>
  <c r="C743" a="1"/>
  <c r="C743"/>
  <c r="C744" a="1"/>
  <c r="C744"/>
  <c r="C745" a="1"/>
  <c r="C745"/>
  <c r="C746" a="1"/>
  <c r="C746"/>
  <c r="C747" a="1"/>
  <c r="C747"/>
  <c r="C748" a="1"/>
  <c r="C748"/>
  <c r="C749" a="1"/>
  <c r="C749"/>
  <c r="C750" a="1"/>
  <c r="C750"/>
  <c r="C751" a="1"/>
  <c r="C751"/>
  <c r="C752" a="1"/>
  <c r="C752"/>
  <c r="C753" a="1"/>
  <c r="C753"/>
  <c r="C754" a="1"/>
  <c r="C754"/>
  <c r="C755" a="1"/>
  <c r="C755"/>
  <c r="C756" a="1"/>
  <c r="C756"/>
  <c r="C757" a="1"/>
  <c r="C757"/>
  <c r="C758" a="1"/>
  <c r="C758"/>
  <c r="C759" a="1"/>
  <c r="C759"/>
  <c r="C760" a="1"/>
  <c r="C760"/>
  <c r="C761" a="1"/>
  <c r="C761"/>
  <c r="C762" a="1"/>
  <c r="C762"/>
  <c r="C763" a="1"/>
  <c r="C763"/>
  <c r="C764" a="1"/>
  <c r="C764"/>
  <c r="C765" a="1"/>
  <c r="C765"/>
  <c r="C766" a="1"/>
  <c r="C766"/>
  <c r="C767" a="1"/>
  <c r="C767"/>
  <c r="C768" a="1"/>
  <c r="C768"/>
  <c r="C769" a="1"/>
  <c r="C769"/>
  <c r="C770" a="1"/>
  <c r="C770"/>
  <c r="C771" a="1"/>
  <c r="C771"/>
  <c r="C772" a="1"/>
  <c r="C772"/>
  <c r="C773" a="1"/>
  <c r="C773"/>
  <c r="C774" a="1"/>
  <c r="C774"/>
  <c r="C775" a="1"/>
  <c r="C775"/>
  <c r="C776" a="1"/>
  <c r="C776"/>
  <c r="C777" a="1"/>
  <c r="C777"/>
  <c r="C778" a="1"/>
  <c r="C778"/>
  <c r="C779" a="1"/>
  <c r="C779"/>
  <c r="C780" a="1"/>
  <c r="C780"/>
  <c r="C781" a="1"/>
  <c r="C781"/>
  <c r="C782" a="1"/>
  <c r="C782"/>
  <c r="C783" a="1"/>
  <c r="C783"/>
  <c r="C784" a="1"/>
  <c r="C784"/>
  <c r="C785" a="1"/>
  <c r="C785"/>
  <c r="C786" a="1"/>
  <c r="C786"/>
  <c r="C787" a="1"/>
  <c r="C787"/>
  <c r="C788" a="1"/>
  <c r="C788"/>
  <c r="C789" a="1"/>
  <c r="C789"/>
  <c r="C790" a="1"/>
  <c r="C790"/>
  <c r="C791" a="1"/>
  <c r="C791"/>
  <c r="C792" a="1"/>
  <c r="C792"/>
  <c r="C793" a="1"/>
  <c r="C793"/>
  <c r="C794" a="1"/>
  <c r="C794"/>
  <c r="C795" a="1"/>
  <c r="C795"/>
  <c r="C796" a="1"/>
  <c r="C796"/>
  <c r="C797" a="1"/>
  <c r="C797"/>
  <c r="C798" a="1"/>
  <c r="C798"/>
  <c r="C799" a="1"/>
  <c r="C799"/>
  <c r="C800" a="1"/>
  <c r="C800"/>
  <c r="C801" a="1"/>
  <c r="C801"/>
  <c r="C802" a="1"/>
  <c r="C802"/>
  <c r="C803" a="1"/>
  <c r="C803"/>
  <c r="C804" a="1"/>
  <c r="C804"/>
  <c r="C805" a="1"/>
  <c r="C805"/>
  <c r="C806" a="1"/>
  <c r="C806"/>
  <c r="C807" a="1"/>
  <c r="C807"/>
  <c r="C808" a="1"/>
  <c r="C808"/>
  <c r="C809" a="1"/>
  <c r="C809"/>
  <c r="C810" a="1"/>
  <c r="C810"/>
  <c r="C811" a="1"/>
  <c r="C811"/>
  <c r="C812" a="1"/>
  <c r="C812"/>
  <c r="C813" a="1"/>
  <c r="C813"/>
  <c r="C814" a="1"/>
  <c r="C814"/>
  <c r="C815" a="1"/>
  <c r="C815"/>
  <c r="C816" a="1"/>
  <c r="C816"/>
  <c r="C817" a="1"/>
  <c r="C817"/>
  <c r="C818" a="1"/>
  <c r="C818"/>
  <c r="C819" a="1"/>
  <c r="C819"/>
  <c r="C820" a="1"/>
  <c r="C820"/>
  <c r="C821" a="1"/>
  <c r="C821"/>
  <c r="C822" a="1"/>
  <c r="C822"/>
  <c r="C823" a="1"/>
  <c r="C823"/>
  <c r="C824" a="1"/>
  <c r="C824"/>
  <c r="C825" a="1"/>
  <c r="C825"/>
  <c r="C826" a="1"/>
  <c r="C826"/>
  <c r="C827" a="1"/>
  <c r="C827"/>
  <c r="C828" a="1"/>
  <c r="C828"/>
  <c r="C829" a="1"/>
  <c r="C829"/>
  <c r="C830" a="1"/>
  <c r="C830"/>
  <c r="C831" a="1"/>
  <c r="C831"/>
  <c r="C832" a="1"/>
  <c r="C832"/>
  <c r="C833" a="1"/>
  <c r="C833"/>
  <c r="C834" a="1"/>
  <c r="C834"/>
  <c r="C835" a="1"/>
  <c r="C835"/>
  <c r="C836" a="1"/>
  <c r="C836"/>
  <c r="C837" a="1"/>
  <c r="C837"/>
  <c r="C838" a="1"/>
  <c r="C838"/>
  <c r="C839" a="1"/>
  <c r="C839"/>
  <c r="C840" a="1"/>
  <c r="C840"/>
  <c r="C841" a="1"/>
  <c r="C841"/>
  <c r="C842" a="1"/>
  <c r="C842"/>
  <c r="C843" a="1"/>
  <c r="C843"/>
  <c r="C844" a="1"/>
  <c r="C844"/>
  <c r="C845" a="1"/>
  <c r="C845"/>
  <c r="C846" a="1"/>
  <c r="C846"/>
  <c r="C847" a="1"/>
  <c r="C847"/>
  <c r="C848" a="1"/>
  <c r="C848"/>
  <c r="C849" a="1"/>
  <c r="C849"/>
  <c r="C850" a="1"/>
  <c r="C850"/>
  <c r="C851" a="1"/>
  <c r="C851"/>
  <c r="C852" a="1"/>
  <c r="C852"/>
  <c r="C853" a="1"/>
  <c r="C853"/>
  <c r="C854" a="1"/>
  <c r="C854"/>
  <c r="C855" a="1"/>
  <c r="C855"/>
  <c r="C856" a="1"/>
  <c r="C856"/>
  <c r="C857" a="1"/>
  <c r="C857"/>
  <c r="C858" a="1"/>
  <c r="C858"/>
  <c r="C859" a="1"/>
  <c r="C859"/>
  <c r="C860" a="1"/>
  <c r="C860"/>
  <c r="C861" a="1"/>
  <c r="C861"/>
  <c r="C862" a="1"/>
  <c r="C862"/>
  <c r="C863" a="1"/>
  <c r="C863"/>
  <c r="C864" a="1"/>
  <c r="C864"/>
  <c r="C865" a="1"/>
  <c r="C865"/>
  <c r="C866" a="1"/>
  <c r="C866"/>
  <c r="C867" a="1"/>
  <c r="C867"/>
  <c r="C868" a="1"/>
  <c r="C868"/>
  <c r="C869" a="1"/>
  <c r="C869"/>
  <c r="C870" a="1"/>
  <c r="C870"/>
  <c r="C871" a="1"/>
  <c r="C871"/>
  <c r="C872" a="1"/>
  <c r="C872"/>
  <c r="C873" a="1"/>
  <c r="C873"/>
  <c r="C874" a="1"/>
  <c r="C874"/>
  <c r="C875" a="1"/>
  <c r="C875"/>
  <c r="C876" a="1"/>
  <c r="C876"/>
  <c r="C877" a="1"/>
  <c r="C877"/>
  <c r="C878" a="1"/>
  <c r="C878"/>
  <c r="C879" a="1"/>
  <c r="C879"/>
  <c r="C880" a="1"/>
  <c r="C880"/>
  <c r="C881" a="1"/>
  <c r="C881"/>
  <c r="C882" a="1"/>
  <c r="C882"/>
  <c r="C883" a="1"/>
  <c r="C883"/>
  <c r="C884" a="1"/>
  <c r="C884"/>
  <c r="C885" a="1"/>
  <c r="C885"/>
  <c r="C886" a="1"/>
  <c r="C886"/>
  <c r="C887" a="1"/>
  <c r="C887"/>
  <c r="C888" a="1"/>
  <c r="C888"/>
  <c r="C889" a="1"/>
  <c r="C889"/>
  <c r="C890" a="1"/>
  <c r="C890"/>
  <c r="C891" a="1"/>
  <c r="C891"/>
  <c r="C892" a="1"/>
  <c r="C892"/>
  <c r="C893" a="1"/>
  <c r="C893"/>
  <c r="C894" a="1"/>
  <c r="C894"/>
  <c r="C895" a="1"/>
  <c r="C895"/>
  <c r="C896" a="1"/>
  <c r="C896"/>
  <c r="C897" a="1"/>
  <c r="C897"/>
  <c r="C898" a="1"/>
  <c r="C898"/>
  <c r="C899" a="1"/>
  <c r="C899"/>
  <c r="C900" a="1"/>
  <c r="C900"/>
  <c r="C901" a="1"/>
  <c r="C901"/>
  <c r="C902" a="1"/>
  <c r="C902"/>
  <c r="C903" a="1"/>
  <c r="C903"/>
  <c r="C904" a="1"/>
  <c r="C904"/>
  <c r="C905" a="1"/>
  <c r="C905"/>
  <c r="C906" a="1"/>
  <c r="C906"/>
  <c r="C907" a="1"/>
  <c r="C907"/>
  <c r="C908" a="1"/>
  <c r="C908"/>
  <c r="C909" a="1"/>
  <c r="C909"/>
  <c r="C910" a="1"/>
  <c r="C910"/>
  <c r="C911" a="1"/>
  <c r="C911"/>
  <c r="C912" a="1"/>
  <c r="C912"/>
  <c r="C913" a="1"/>
  <c r="C913"/>
  <c r="C914" a="1"/>
  <c r="C914"/>
  <c r="C915" a="1"/>
  <c r="C915"/>
  <c r="C916" a="1"/>
  <c r="C916"/>
  <c r="C917" a="1"/>
  <c r="C917"/>
  <c r="C918" a="1"/>
  <c r="C918"/>
  <c r="C919" a="1"/>
  <c r="C919"/>
  <c r="C920" a="1"/>
  <c r="C920"/>
  <c r="C921" a="1"/>
  <c r="C921"/>
  <c r="C922" a="1"/>
  <c r="C922"/>
  <c r="C923" a="1"/>
  <c r="C923"/>
  <c r="C924" a="1"/>
  <c r="C924"/>
  <c r="C925" a="1"/>
  <c r="C925"/>
  <c r="C926" a="1"/>
  <c r="C926"/>
  <c r="C927" a="1"/>
  <c r="C927"/>
  <c r="C928" a="1"/>
  <c r="C928"/>
  <c r="C929" a="1"/>
  <c r="C929"/>
  <c r="C930" a="1"/>
  <c r="C930"/>
  <c r="C931" a="1"/>
  <c r="C931"/>
  <c r="C932" a="1"/>
  <c r="C932"/>
  <c r="C933" a="1"/>
  <c r="C933"/>
  <c r="C934" a="1"/>
  <c r="C934"/>
  <c r="C935" a="1"/>
  <c r="C935"/>
  <c r="C936" a="1"/>
  <c r="C936"/>
  <c r="C937" a="1"/>
  <c r="C937"/>
  <c r="C938" a="1"/>
  <c r="C938"/>
  <c r="C939" a="1"/>
  <c r="C939"/>
  <c r="C940" a="1"/>
  <c r="C940"/>
  <c r="C941" a="1"/>
  <c r="C941"/>
  <c r="C942" a="1"/>
  <c r="C942"/>
  <c r="C943" a="1"/>
  <c r="C943"/>
  <c r="C944" a="1"/>
  <c r="C944"/>
  <c r="C945" a="1"/>
  <c r="C945"/>
  <c r="C946" a="1"/>
  <c r="C946"/>
  <c r="C947" a="1"/>
  <c r="C947"/>
  <c r="C948" a="1"/>
  <c r="C948"/>
  <c r="C949" a="1"/>
  <c r="C949"/>
  <c r="C950" a="1"/>
  <c r="C950"/>
  <c r="C951" a="1"/>
  <c r="C951"/>
  <c r="C952" a="1"/>
  <c r="C952"/>
  <c r="C953" a="1"/>
  <c r="C953"/>
  <c r="C954" a="1"/>
  <c r="C954"/>
  <c r="C955" a="1"/>
  <c r="C955"/>
  <c r="C956" a="1"/>
  <c r="C956"/>
  <c r="C957" a="1"/>
  <c r="C957"/>
  <c r="C958" a="1"/>
  <c r="C958"/>
  <c r="C959" a="1"/>
  <c r="C959"/>
  <c r="C960" a="1"/>
  <c r="C960"/>
  <c r="C961" a="1"/>
  <c r="C961"/>
  <c r="C962" a="1"/>
  <c r="C962"/>
  <c r="C963" a="1"/>
  <c r="C963"/>
  <c r="C964" a="1"/>
  <c r="C964"/>
  <c r="C965" a="1"/>
  <c r="C965"/>
  <c r="C966" a="1"/>
  <c r="C966"/>
  <c r="C967" a="1"/>
  <c r="C967"/>
  <c r="C968" a="1"/>
  <c r="C968"/>
  <c r="C969" a="1"/>
  <c r="C969"/>
  <c r="C970" a="1"/>
  <c r="C970"/>
  <c r="C971" a="1"/>
  <c r="C971"/>
  <c r="C972" a="1"/>
  <c r="C972"/>
  <c r="C973" a="1"/>
  <c r="C973"/>
  <c r="C974" a="1"/>
  <c r="C974"/>
  <c r="C975" a="1"/>
  <c r="C975"/>
  <c r="C976" a="1"/>
  <c r="C976"/>
  <c r="C977" a="1"/>
  <c r="C977"/>
  <c r="C978" a="1"/>
  <c r="C978"/>
  <c r="C979" a="1"/>
  <c r="C979"/>
  <c r="C980" a="1"/>
  <c r="C980"/>
  <c r="C981" a="1"/>
  <c r="C981"/>
  <c r="C982" a="1"/>
  <c r="C982"/>
  <c r="C983" a="1"/>
  <c r="C983"/>
  <c r="C984" a="1"/>
  <c r="C984"/>
  <c r="C985" a="1"/>
  <c r="C985"/>
  <c r="C986" a="1"/>
  <c r="C986"/>
  <c r="C987" a="1"/>
  <c r="C987"/>
  <c r="C988" a="1"/>
  <c r="C988"/>
  <c r="C989" a="1"/>
  <c r="C989"/>
  <c r="C990" a="1"/>
  <c r="C990"/>
  <c r="C991" a="1"/>
  <c r="C991"/>
  <c r="C992" a="1"/>
  <c r="C992"/>
  <c r="C993" a="1"/>
  <c r="C993"/>
  <c r="C994" a="1"/>
  <c r="C994"/>
  <c r="C995" a="1"/>
  <c r="C995"/>
  <c r="C996" a="1"/>
  <c r="C996"/>
  <c r="C997" a="1"/>
  <c r="C997"/>
  <c r="C998" a="1"/>
  <c r="C998"/>
  <c r="C999" a="1"/>
  <c r="C999"/>
  <c r="C1000" a="1"/>
  <c r="C1000"/>
  <c r="C1001" a="1"/>
  <c r="C1001"/>
  <c r="C1002" a="1"/>
  <c r="C1002"/>
  <c r="C1003" a="1"/>
  <c r="C1003"/>
  <c r="C1004" a="1"/>
  <c r="C1004"/>
  <c r="C1005" a="1"/>
  <c r="C1005"/>
  <c r="C1006" a="1"/>
  <c r="C1006"/>
  <c r="C1007" a="1"/>
  <c r="C1007"/>
  <c r="C1008" a="1"/>
  <c r="C1008"/>
  <c r="C1009" a="1"/>
  <c r="C1009"/>
  <c r="C1010" a="1"/>
  <c r="C1010"/>
  <c r="C1011" a="1"/>
  <c r="C1011"/>
  <c r="C1012" a="1"/>
  <c r="C1012"/>
  <c r="C1013" a="1"/>
  <c r="C1013"/>
  <c r="C1014" a="1"/>
  <c r="C1014"/>
  <c r="C1015" a="1"/>
  <c r="C1015"/>
  <c r="C1016" a="1"/>
  <c r="C1016"/>
  <c r="C1017" a="1"/>
  <c r="C1017"/>
  <c r="C1018" a="1"/>
  <c r="C1018"/>
  <c r="C1019" a="1"/>
  <c r="C1019"/>
  <c r="C1020" a="1"/>
  <c r="C1020"/>
  <c r="C1021" a="1"/>
  <c r="C1021"/>
  <c r="C1022" a="1"/>
  <c r="C1022"/>
  <c r="C1023" a="1"/>
  <c r="C1023"/>
  <c r="C1024" a="1"/>
  <c r="C1024"/>
  <c r="C1025" a="1"/>
  <c r="C1025"/>
  <c r="C1026" a="1"/>
  <c r="C1026"/>
  <c r="C1027" a="1"/>
  <c r="C1027"/>
  <c r="C1028" a="1"/>
  <c r="C1028"/>
  <c r="C1029" a="1"/>
  <c r="C1029"/>
  <c r="C1030" a="1"/>
  <c r="C1030"/>
  <c r="C1031" a="1"/>
  <c r="C1031"/>
  <c r="C1032" a="1"/>
  <c r="C1032"/>
  <c r="C1033" a="1"/>
  <c r="C1033"/>
  <c r="C1034" a="1"/>
  <c r="C1034"/>
  <c r="C1035" a="1"/>
  <c r="C1035"/>
  <c r="C1036" a="1"/>
  <c r="C1036"/>
  <c r="C1037" a="1"/>
  <c r="C1037"/>
  <c r="C1038" a="1"/>
  <c r="C1038"/>
  <c r="C1039" a="1"/>
  <c r="C1039"/>
  <c r="C1040" a="1"/>
  <c r="C1040"/>
  <c r="C1041" a="1"/>
  <c r="C1041"/>
  <c r="C1042" a="1"/>
  <c r="C1042"/>
  <c r="C1043" a="1"/>
  <c r="C1043"/>
  <c r="C1044" a="1"/>
  <c r="C1044"/>
  <c r="C1045" a="1"/>
  <c r="C1045"/>
  <c r="C1046" a="1"/>
  <c r="C1046"/>
  <c r="C1047" a="1"/>
  <c r="C1047"/>
  <c r="C1048" a="1"/>
  <c r="C1048"/>
  <c r="C1049" a="1"/>
  <c r="C1049"/>
  <c r="C1050" a="1"/>
  <c r="C1050"/>
  <c r="C1051" a="1"/>
  <c r="C1051"/>
  <c r="C1052" a="1"/>
  <c r="C1052"/>
  <c r="C1053" a="1"/>
  <c r="C1053"/>
  <c r="C1054" a="1"/>
  <c r="C1054"/>
  <c r="C1055" a="1"/>
  <c r="C1055"/>
  <c r="C1056" a="1"/>
  <c r="C1056"/>
  <c r="C1057" a="1"/>
  <c r="C1057"/>
  <c r="C1058" a="1"/>
  <c r="C1058"/>
  <c r="C1059" a="1"/>
  <c r="C1059"/>
  <c r="C1060" a="1"/>
  <c r="C1060"/>
  <c r="C1061" a="1"/>
  <c r="C1061"/>
  <c r="C1062" a="1"/>
  <c r="C1062"/>
  <c r="C1063" a="1"/>
  <c r="C1063"/>
  <c r="C1064" a="1"/>
  <c r="C1064"/>
  <c r="C1065" a="1"/>
  <c r="C1065"/>
  <c r="C1066" a="1"/>
  <c r="C1066"/>
  <c r="C1067" a="1"/>
  <c r="C1067"/>
  <c r="C1068" a="1"/>
  <c r="C1068"/>
  <c r="C1069" a="1"/>
  <c r="C1069"/>
  <c r="C1070" a="1"/>
  <c r="C1070"/>
  <c r="C1071" a="1"/>
  <c r="C1071"/>
  <c r="C1072" a="1"/>
  <c r="C1072"/>
  <c r="C1073" a="1"/>
  <c r="C1073"/>
  <c r="C1074" a="1"/>
  <c r="C1074"/>
  <c r="C1075" a="1"/>
  <c r="C1075"/>
  <c r="C1076" a="1"/>
  <c r="C1076"/>
  <c r="C1077" a="1"/>
  <c r="C1077"/>
  <c r="C1078" a="1"/>
  <c r="C1078"/>
  <c r="C1079" a="1"/>
  <c r="C1079"/>
  <c r="C1080" a="1"/>
  <c r="C1080"/>
  <c r="C1081" a="1"/>
  <c r="C1081"/>
  <c r="C1082" a="1"/>
  <c r="C1082"/>
  <c r="C1083" a="1"/>
  <c r="C1083"/>
  <c r="C1084" a="1"/>
  <c r="C1084"/>
  <c r="C1085" a="1"/>
  <c r="C1085"/>
  <c r="C1086" a="1"/>
  <c r="C1086"/>
  <c r="C1087" a="1"/>
  <c r="C1087"/>
  <c r="C1088" a="1"/>
  <c r="C1088"/>
  <c r="C1089" a="1"/>
  <c r="C1089"/>
  <c r="C1090" a="1"/>
  <c r="C1090"/>
  <c r="C1091" a="1"/>
  <c r="C1091"/>
  <c r="C1092" a="1"/>
  <c r="C1092"/>
  <c r="C1093" a="1"/>
  <c r="C1093"/>
  <c r="C1094" a="1"/>
  <c r="C1094"/>
  <c r="C1095" a="1"/>
  <c r="C1095"/>
  <c r="C1096" a="1"/>
  <c r="C1096"/>
  <c r="C1097" a="1"/>
  <c r="C1097"/>
  <c r="C1098" a="1"/>
  <c r="C1098"/>
  <c r="C1099" a="1"/>
  <c r="C1099"/>
  <c r="C1100" a="1"/>
  <c r="C1100"/>
  <c r="C1101" a="1"/>
  <c r="C1101"/>
  <c r="C1102" a="1"/>
  <c r="C1102"/>
  <c r="C1103" a="1"/>
  <c r="C1103"/>
  <c r="C1104" a="1"/>
  <c r="C1104"/>
  <c r="C1105" a="1"/>
  <c r="C1105"/>
  <c r="C1106" a="1"/>
  <c r="C1106"/>
  <c r="C1107" a="1"/>
  <c r="C1107"/>
  <c r="C1108" a="1"/>
  <c r="C1108"/>
  <c r="C1109" a="1"/>
  <c r="C1109"/>
  <c r="C1110" a="1"/>
  <c r="C1110"/>
  <c r="C1111" a="1"/>
  <c r="C1111"/>
  <c r="C1112" a="1"/>
  <c r="C1112"/>
  <c r="C1113" a="1"/>
  <c r="C1113"/>
  <c r="C1114" a="1"/>
  <c r="C1114"/>
  <c r="C1115" a="1"/>
  <c r="C1115"/>
  <c r="C1116" a="1"/>
  <c r="C1116"/>
  <c r="C1117" a="1"/>
  <c r="C1117"/>
  <c r="C1118" a="1"/>
  <c r="C1118"/>
  <c r="C1119" a="1"/>
  <c r="C1119"/>
  <c r="C1120" a="1"/>
  <c r="C1120"/>
  <c r="C1121" a="1"/>
  <c r="C1121"/>
  <c r="C1122" a="1"/>
  <c r="C1122"/>
  <c r="C1123" a="1"/>
  <c r="C1123"/>
  <c r="C1124" a="1"/>
  <c r="C1124"/>
  <c r="C1125" a="1"/>
  <c r="C1125"/>
  <c r="C1126" a="1"/>
  <c r="C1126"/>
  <c r="C1127" a="1"/>
  <c r="C1127"/>
  <c r="C1128" a="1"/>
  <c r="C1128"/>
  <c r="C3" a="1"/>
  <c r="C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</calcChain>
</file>

<file path=xl/sharedStrings.xml><?xml version="1.0" encoding="utf-8"?>
<sst xmlns="http://schemas.openxmlformats.org/spreadsheetml/2006/main" count="5" uniqueCount="5">
  <si>
    <t>Dates</t>
  </si>
  <si>
    <t>Débit</t>
  </si>
  <si>
    <t>Index compteur (m3)</t>
  </si>
  <si>
    <t>Volume</t>
  </si>
  <si>
    <t>Bonjour, j'aimerai pouvoir récupérer dans la colonne C la différence entre les index repris dans la colonne B. Les écarts entre les valeurs d'index ne sont pas réguliers, ce qui me pose souci. Merci d'avance!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</si>
</sst>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MS Sans Serif"/>
    </font>
    <font>
      <b/>
      <sz val="11"/>
      <name val="MS Sans Serif"/>
      <family val="2"/>
    </font>
    <font>
      <b/>
      <sz val="11"/>
      <color indexed="8"/>
      <name val="MS Sans Serif"/>
      <family val="2"/>
    </font>
    <font>
      <sz val="8"/>
      <name val="MS Sans Serif"/>
      <family val="2"/>
    </font>
    <font>
      <b/>
      <sz val="12"/>
      <name val="MS Sans Serif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i/>
      <sz val="10"/>
      <name val="MS Sans Serif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3" fillId="0" borderId="0" xfId="0" applyFont="1" applyFill="1" applyBorder="1" applyAlignment="1" applyProtection="1">
      <protection locked="0"/>
    </xf>
    <xf numFmtId="0" fontId="3" fillId="0" borderId="1" xfId="0" applyFont="1" applyFill="1" applyBorder="1" applyAlignment="1" applyProtection="1">
      <protection locked="0"/>
    </xf>
    <xf numFmtId="0" fontId="3" fillId="0" borderId="2" xfId="0" applyFont="1" applyFill="1" applyBorder="1" applyAlignment="1" applyProtection="1">
      <protection locked="0"/>
    </xf>
    <xf numFmtId="0" fontId="1" fillId="2" borderId="3" xfId="0" applyFont="1" applyFill="1" applyBorder="1" applyAlignment="1">
      <alignment horizontal="center"/>
    </xf>
    <xf numFmtId="0" fontId="3" fillId="0" borderId="4" xfId="0" applyFont="1" applyFill="1" applyBorder="1" applyAlignment="1" applyProtection="1">
      <protection locked="0"/>
    </xf>
    <xf numFmtId="22" fontId="5" fillId="0" borderId="3" xfId="1" applyNumberFormat="1" applyBorder="1"/>
    <xf numFmtId="0" fontId="5" fillId="0" borderId="3" xfId="1" applyBorder="1"/>
    <xf numFmtId="1" fontId="0" fillId="0" borderId="3" xfId="0" applyNumberFormat="1" applyBorder="1"/>
    <xf numFmtId="0" fontId="6" fillId="0" borderId="0" xfId="0" applyFont="1" applyFill="1" applyBorder="1" applyAlignment="1"/>
    <xf numFmtId="0" fontId="0" fillId="0" borderId="0" xfId="0" applyFill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 applyProtection="1">
      <protection locked="0"/>
    </xf>
    <xf numFmtId="2" fontId="9" fillId="0" borderId="0" xfId="0" applyNumberFormat="1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/>
    <xf numFmtId="2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3" fillId="0" borderId="5" xfId="0" applyFont="1" applyFill="1" applyBorder="1" applyAlignment="1" applyProtection="1">
      <protection locked="0"/>
    </xf>
    <xf numFmtId="0" fontId="3" fillId="0" borderId="6" xfId="0" applyFont="1" applyFill="1" applyBorder="1" applyAlignment="1" applyProtection="1">
      <protection locked="0"/>
    </xf>
    <xf numFmtId="0" fontId="0" fillId="0" borderId="0" xfId="0" applyBorder="1"/>
    <xf numFmtId="0" fontId="1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Suivi_semaine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N1128"/>
  <sheetViews>
    <sheetView tabSelected="1" zoomScale="85" workbookViewId="0">
      <selection activeCell="C1115" sqref="C1115"/>
    </sheetView>
  </sheetViews>
  <sheetFormatPr baseColWidth="10" defaultRowHeight="12.75"/>
  <cols>
    <col min="1" max="1" width="18.140625" style="22" customWidth="1"/>
    <col min="2" max="2" width="21.42578125" style="22" bestFit="1" customWidth="1"/>
    <col min="3" max="3" width="11.5703125" style="22" customWidth="1"/>
    <col min="4" max="5" width="11.42578125" style="22"/>
    <col min="6" max="6" width="12" style="22" customWidth="1"/>
    <col min="7" max="10" width="11.42578125" style="22"/>
    <col min="11" max="11" width="14.7109375" style="22" bestFit="1" customWidth="1"/>
    <col min="12" max="12" width="13.5703125" style="22" bestFit="1" customWidth="1"/>
    <col min="13" max="16384" width="11.42578125" style="22"/>
  </cols>
  <sheetData>
    <row r="1" spans="1:14" customFormat="1" ht="31.5" customHeight="1">
      <c r="A1" s="23" t="s">
        <v>0</v>
      </c>
      <c r="B1" s="24" t="s">
        <v>1</v>
      </c>
      <c r="C1" s="24"/>
      <c r="D1" s="1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customFormat="1" ht="18" customHeight="1">
      <c r="A2" s="23"/>
      <c r="B2" s="4" t="s">
        <v>2</v>
      </c>
      <c r="C2" s="4" t="s">
        <v>3</v>
      </c>
      <c r="D2" s="1"/>
      <c r="E2" s="1"/>
      <c r="F2" s="26" t="s">
        <v>4</v>
      </c>
      <c r="G2" s="26"/>
      <c r="H2" s="26"/>
      <c r="I2" s="26"/>
      <c r="J2" s="26"/>
      <c r="K2" s="26"/>
      <c r="L2" s="26"/>
      <c r="M2" s="1"/>
      <c r="N2" s="5"/>
    </row>
    <row r="3" spans="1:14" customFormat="1" ht="18.75" customHeight="1">
      <c r="A3" s="6">
        <v>41640</v>
      </c>
      <c r="B3" s="7">
        <v>624351</v>
      </c>
      <c r="C3" s="8">
        <f t="array" ref="C3">IF(ISNA(B3),"",B3-MAX(IF(NOT(ISNA($B2:B$3)),$B2:B$3)))</f>
        <v>0</v>
      </c>
      <c r="D3" s="1"/>
      <c r="E3" s="1"/>
      <c r="F3" s="26"/>
      <c r="G3" s="26"/>
      <c r="H3" s="26"/>
      <c r="I3" s="26"/>
      <c r="J3" s="26"/>
      <c r="K3" s="26"/>
      <c r="L3" s="26"/>
      <c r="M3" s="1"/>
      <c r="N3" s="5"/>
    </row>
    <row r="4" spans="1:14" customFormat="1" ht="15.75" customHeight="1">
      <c r="A4" s="6">
        <v>41640.006944444445</v>
      </c>
      <c r="B4" s="7" t="e">
        <v>#N/A</v>
      </c>
      <c r="C4" s="8" t="str">
        <f t="array" ref="C4">IF(ISNA(B4),"",B4-MAX(IF(NOT(ISNA($B$3:B3)),$B$3:B3)))</f>
        <v/>
      </c>
      <c r="D4" s="1"/>
      <c r="E4" s="1"/>
      <c r="F4" s="26"/>
      <c r="G4" s="26"/>
      <c r="H4" s="26"/>
      <c r="I4" s="26"/>
      <c r="J4" s="26"/>
      <c r="K4" s="26"/>
      <c r="L4" s="26"/>
      <c r="M4" s="1"/>
      <c r="N4" s="5"/>
    </row>
    <row r="5" spans="1:14" customFormat="1" ht="15.75" customHeight="1">
      <c r="A5" s="6">
        <v>41640.010416666664</v>
      </c>
      <c r="B5" s="7" t="e">
        <v>#N/A</v>
      </c>
      <c r="C5" s="8" t="str">
        <f t="array" ref="C5">IF(ISNA(B5),"",B5-MAX(IF(NOT(ISNA($B$3:B4)),$B$3:B4)))</f>
        <v/>
      </c>
      <c r="D5" s="1"/>
      <c r="E5" s="1"/>
      <c r="F5" s="1"/>
      <c r="G5" s="1"/>
      <c r="H5" s="1"/>
      <c r="I5" s="1"/>
      <c r="J5" s="1"/>
      <c r="K5" s="1"/>
      <c r="L5" s="1"/>
      <c r="M5" s="1"/>
      <c r="N5" s="5"/>
    </row>
    <row r="6" spans="1:14" customFormat="1">
      <c r="A6" s="6">
        <v>41640.013888888891</v>
      </c>
      <c r="B6" s="7" t="e">
        <v>#N/A</v>
      </c>
      <c r="C6" s="8" t="str">
        <f t="array" ref="C6">IF(ISNA(B6),"",B6-MAX(IF(NOT(ISNA($B$3:B5)),$B$3:B5)))</f>
        <v/>
      </c>
      <c r="D6" s="1"/>
      <c r="E6" s="1"/>
      <c r="F6" s="1"/>
      <c r="G6" s="1"/>
      <c r="H6" s="1"/>
      <c r="I6" s="1"/>
      <c r="J6" s="1"/>
      <c r="K6" s="1"/>
      <c r="L6" s="1"/>
      <c r="M6" s="1"/>
      <c r="N6" s="5"/>
    </row>
    <row r="7" spans="1:14" customFormat="1">
      <c r="A7" s="6">
        <v>41640.020833333336</v>
      </c>
      <c r="B7" s="7" t="e">
        <v>#N/A</v>
      </c>
      <c r="C7" s="8" t="str">
        <f t="array" ref="C7">IF(ISNA(B7),"",B7-MAX(IF(NOT(ISNA($B$3:B6)),$B$3:B6)))</f>
        <v/>
      </c>
      <c r="D7" s="1"/>
      <c r="E7" s="25"/>
      <c r="F7" s="25"/>
      <c r="G7" s="25"/>
      <c r="H7" s="25"/>
      <c r="I7" s="1"/>
      <c r="J7" s="1"/>
      <c r="K7" s="1"/>
      <c r="L7" s="1"/>
      <c r="M7" s="1"/>
      <c r="N7" s="5"/>
    </row>
    <row r="8" spans="1:14" customFormat="1">
      <c r="A8" s="6">
        <v>41640.027777777781</v>
      </c>
      <c r="B8" s="7" t="e">
        <v>#N/A</v>
      </c>
      <c r="C8" s="8" t="str">
        <f t="array" ref="C8">IF(ISNA(B8),"",B8-MAX(IF(NOT(ISNA($B$3:B7)),$B$3:B7)))</f>
        <v/>
      </c>
      <c r="D8" s="1"/>
      <c r="E8" s="9"/>
      <c r="F8" s="10"/>
      <c r="G8" s="11"/>
      <c r="H8" s="12"/>
      <c r="I8" s="1"/>
      <c r="J8" s="1"/>
      <c r="K8" s="13"/>
      <c r="L8" s="14"/>
      <c r="M8" s="1"/>
      <c r="N8" s="5"/>
    </row>
    <row r="9" spans="1:14" customFormat="1">
      <c r="A9" s="6">
        <v>41640.03125</v>
      </c>
      <c r="B9" s="7" t="e">
        <v>#N/A</v>
      </c>
      <c r="C9" s="8" t="str">
        <f t="array" ref="C9">IF(ISNA(B9),"",B9-MAX(IF(NOT(ISNA($B$3:B8)),$B$3:B8)))</f>
        <v/>
      </c>
      <c r="D9" s="1"/>
      <c r="E9" s="9"/>
      <c r="F9" s="9"/>
      <c r="G9" s="11"/>
      <c r="H9" s="12"/>
      <c r="I9" s="1"/>
      <c r="J9" s="1"/>
      <c r="K9" s="15"/>
      <c r="L9" s="14"/>
      <c r="M9" s="1"/>
      <c r="N9" s="5"/>
    </row>
    <row r="10" spans="1:14" customFormat="1">
      <c r="A10" s="6">
        <v>41640.034722222219</v>
      </c>
      <c r="B10" s="7" t="e">
        <v>#N/A</v>
      </c>
      <c r="C10" s="8" t="str">
        <f t="array" ref="C10">IF(ISNA(B10),"",B10-MAX(IF(NOT(ISNA($B$3:B9)),$B$3:B9)))</f>
        <v/>
      </c>
      <c r="D10" s="1"/>
      <c r="E10" s="9"/>
      <c r="F10" s="9"/>
      <c r="G10" s="11"/>
      <c r="H10" s="12"/>
      <c r="I10" s="1"/>
      <c r="J10" s="1"/>
      <c r="K10" s="1"/>
      <c r="L10" s="1"/>
      <c r="M10" s="1"/>
      <c r="N10" s="5"/>
    </row>
    <row r="11" spans="1:14" customFormat="1">
      <c r="A11" s="6">
        <v>41640.041666666664</v>
      </c>
      <c r="B11" s="7">
        <v>624464</v>
      </c>
      <c r="C11" s="8">
        <f t="array" ref="C11">IF(ISNA(B11),"",B11-MAX(IF(NOT(ISNA($B$3:B10)),$B$3:B10)))</f>
        <v>113</v>
      </c>
      <c r="D11" s="1"/>
      <c r="E11" s="16"/>
      <c r="F11" s="16"/>
      <c r="G11" s="17"/>
      <c r="H11" s="12"/>
      <c r="I11" s="1"/>
      <c r="J11" s="1"/>
      <c r="K11" s="1"/>
      <c r="L11" s="1"/>
      <c r="M11" s="1"/>
      <c r="N11" s="5"/>
    </row>
    <row r="12" spans="1:14" customFormat="1">
      <c r="A12" s="6">
        <v>41640.048611111109</v>
      </c>
      <c r="B12" s="7" t="e">
        <v>#N/A</v>
      </c>
      <c r="C12" s="8" t="str">
        <f t="array" ref="C12">IF(ISNA(B12),"",B12-MAX(IF(NOT(ISNA($B$3:B11)),$B$3:B11)))</f>
        <v/>
      </c>
      <c r="D12" s="1"/>
      <c r="E12" s="16"/>
      <c r="F12" s="9"/>
      <c r="G12" s="18"/>
      <c r="H12" s="12"/>
      <c r="I12" s="1"/>
      <c r="J12" s="1"/>
      <c r="K12" s="1"/>
      <c r="L12" s="1"/>
      <c r="M12" s="1"/>
      <c r="N12" s="5"/>
    </row>
    <row r="13" spans="1:14" customFormat="1">
      <c r="A13" s="6">
        <v>41640.050694444442</v>
      </c>
      <c r="B13" s="7" t="e">
        <v>#N/A</v>
      </c>
      <c r="C13" s="8" t="str">
        <f t="array" ref="C13">IF(ISNA(B13),"",B13-MAX(IF(NOT(ISNA($B$3:B12)),$B$3:B12)))</f>
        <v/>
      </c>
      <c r="D13" s="1"/>
      <c r="E13" s="16"/>
      <c r="F13" s="19"/>
      <c r="G13" s="19"/>
      <c r="H13" s="19"/>
      <c r="I13" s="1"/>
      <c r="J13" s="1"/>
      <c r="K13" s="1"/>
      <c r="L13" s="1"/>
      <c r="M13" s="1"/>
      <c r="N13" s="5"/>
    </row>
    <row r="14" spans="1:14" customFormat="1">
      <c r="A14" s="6">
        <v>41640.052083333336</v>
      </c>
      <c r="B14" s="7" t="e">
        <v>#N/A</v>
      </c>
      <c r="C14" s="8" t="str">
        <f t="array" ref="C14">IF(ISNA(B14),"",B14-MAX(IF(NOT(ISNA($B$3:B13)),$B$3:B13)))</f>
        <v/>
      </c>
      <c r="D14" s="1"/>
      <c r="E14" s="16"/>
      <c r="F14" s="1"/>
      <c r="G14" s="1"/>
      <c r="H14" s="1"/>
      <c r="I14" s="1"/>
      <c r="J14" s="1"/>
      <c r="K14" s="1"/>
      <c r="L14" s="1"/>
      <c r="M14" s="1"/>
      <c r="N14" s="5"/>
    </row>
    <row r="15" spans="1:14" customFormat="1">
      <c r="A15" s="6">
        <v>41640.055555555555</v>
      </c>
      <c r="B15" s="7" t="e">
        <v>#N/A</v>
      </c>
      <c r="C15" s="8" t="str">
        <f t="array" ref="C15">IF(ISNA(B15),"",B15-MAX(IF(NOT(ISNA($B$3:B14)),$B$3:B14)))</f>
        <v/>
      </c>
      <c r="D15" s="1"/>
      <c r="E15" s="16"/>
      <c r="F15" s="1"/>
      <c r="G15" s="1"/>
      <c r="H15" s="1"/>
      <c r="I15" s="1"/>
      <c r="J15" s="1"/>
      <c r="K15" s="1"/>
      <c r="L15" s="1"/>
      <c r="M15" s="1"/>
      <c r="N15" s="5"/>
    </row>
    <row r="16" spans="1:14" customFormat="1">
      <c r="A16" s="6">
        <v>41640.0625</v>
      </c>
      <c r="B16" s="7" t="e">
        <v>#N/A</v>
      </c>
      <c r="C16" s="8" t="str">
        <f t="array" ref="C16">IF(ISNA(B16),"",B16-MAX(IF(NOT(ISNA($B$3:B15)),$B$3:B15)))</f>
        <v/>
      </c>
      <c r="D16" s="1"/>
      <c r="E16" s="16"/>
      <c r="F16" s="1"/>
      <c r="G16" s="1"/>
      <c r="H16" s="1"/>
      <c r="I16" s="1"/>
      <c r="J16" s="1"/>
      <c r="K16" s="1"/>
      <c r="L16" s="1"/>
      <c r="M16" s="1"/>
      <c r="N16" s="5"/>
    </row>
    <row r="17" spans="1:14" customFormat="1">
      <c r="A17" s="6">
        <v>41640.069444444445</v>
      </c>
      <c r="B17" s="7" t="e">
        <v>#N/A</v>
      </c>
      <c r="C17" s="8" t="str">
        <f t="array" ref="C17">IF(ISNA(B17),"",B17-MAX(IF(NOT(ISNA($B$3:B16)),$B$3:B16)))</f>
        <v/>
      </c>
      <c r="D17" s="1"/>
      <c r="E17" s="16"/>
      <c r="F17" s="1"/>
      <c r="G17" s="1"/>
      <c r="H17" s="1"/>
      <c r="I17" s="1"/>
      <c r="J17" s="1"/>
      <c r="K17" s="1"/>
      <c r="L17" s="1"/>
      <c r="M17" s="1"/>
      <c r="N17" s="5"/>
    </row>
    <row r="18" spans="1:14" customFormat="1">
      <c r="A18" s="6">
        <v>41640.072916666664</v>
      </c>
      <c r="B18" s="7" t="e">
        <v>#N/A</v>
      </c>
      <c r="C18" s="8" t="str">
        <f t="array" ref="C18">IF(ISNA(B18),"",B18-MAX(IF(NOT(ISNA($B$3:B17)),$B$3:B17)))</f>
        <v/>
      </c>
      <c r="D18" s="1"/>
      <c r="E18" s="16"/>
      <c r="F18" s="1"/>
      <c r="G18" s="1"/>
      <c r="H18" s="1"/>
      <c r="I18" s="1"/>
      <c r="J18" s="1"/>
      <c r="K18" s="1"/>
      <c r="L18" s="1"/>
      <c r="M18" s="1"/>
      <c r="N18" s="5"/>
    </row>
    <row r="19" spans="1:14" customFormat="1">
      <c r="A19" s="6">
        <v>41640.076388888891</v>
      </c>
      <c r="B19" s="7" t="e">
        <v>#N/A</v>
      </c>
      <c r="C19" s="8" t="str">
        <f t="array" ref="C19">IF(ISNA(B19),"",B19-MAX(IF(NOT(ISNA($B$3:B18)),$B$3:B18)))</f>
        <v/>
      </c>
      <c r="D19" s="1"/>
      <c r="E19" s="16"/>
      <c r="F19" s="1"/>
      <c r="G19" s="1"/>
      <c r="H19" s="1"/>
      <c r="I19" s="1"/>
      <c r="J19" s="1"/>
      <c r="K19" s="1"/>
      <c r="L19" s="1"/>
      <c r="M19" s="1"/>
      <c r="N19" s="5"/>
    </row>
    <row r="20" spans="1:14" customFormat="1">
      <c r="A20" s="6">
        <v>41640.083333333336</v>
      </c>
      <c r="B20" s="7">
        <v>624577</v>
      </c>
      <c r="C20" s="8">
        <f t="array" ref="C20">IF(ISNA(B20),"",B20-MAX(IF(NOT(ISNA($B$3:B19)),$B$3:B19)))</f>
        <v>113</v>
      </c>
      <c r="D20" s="1"/>
      <c r="E20" s="16"/>
      <c r="F20" s="1"/>
      <c r="G20" s="1"/>
      <c r="H20" s="1"/>
      <c r="I20" s="1"/>
      <c r="J20" s="1"/>
      <c r="K20" s="1"/>
      <c r="L20" s="1"/>
      <c r="M20" s="1"/>
      <c r="N20" s="5"/>
    </row>
    <row r="21" spans="1:14" customFormat="1">
      <c r="A21" s="6">
        <v>41640.090277777781</v>
      </c>
      <c r="B21" s="7" t="e">
        <v>#N/A</v>
      </c>
      <c r="C21" s="8" t="str">
        <f t="array" ref="C21">IF(ISNA(B21),"",B21-MAX(IF(NOT(ISNA($B$3:B20)),$B$3:B20)))</f>
        <v/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5"/>
    </row>
    <row r="22" spans="1:14" customFormat="1">
      <c r="A22" s="6">
        <v>41640.09375</v>
      </c>
      <c r="B22" s="7" t="e">
        <v>#N/A</v>
      </c>
      <c r="C22" s="8" t="str">
        <f t="array" ref="C22">IF(ISNA(B22),"",B22-MAX(IF(NOT(ISNA($B$3:B21)),$B$3:B21)))</f>
        <v/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5"/>
    </row>
    <row r="23" spans="1:14" customFormat="1">
      <c r="A23" s="6">
        <v>41640.097222222219</v>
      </c>
      <c r="B23" s="7" t="e">
        <v>#N/A</v>
      </c>
      <c r="C23" s="8" t="str">
        <f t="array" ref="C23">IF(ISNA(B23),"",B23-MAX(IF(NOT(ISNA($B$3:B22)),$B$3:B22)))</f>
        <v/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5"/>
    </row>
    <row r="24" spans="1:14" customFormat="1">
      <c r="A24" s="6">
        <v>41640.104166666664</v>
      </c>
      <c r="B24" s="7" t="e">
        <v>#N/A</v>
      </c>
      <c r="C24" s="8" t="str">
        <f t="array" ref="C24">IF(ISNA(B24),"",B24-MAX(IF(NOT(ISNA($B$3:B23)),$B$3:B23)))</f>
        <v/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5"/>
    </row>
    <row r="25" spans="1:14" customFormat="1">
      <c r="A25" s="6">
        <v>41640.10833333333</v>
      </c>
      <c r="B25" s="7" t="e">
        <v>#N/A</v>
      </c>
      <c r="C25" s="8" t="str">
        <f t="array" ref="C25">IF(ISNA(B25),"",B25-MAX(IF(NOT(ISNA($B$3:B24)),$B$3:B24)))</f>
        <v/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5"/>
    </row>
    <row r="26" spans="1:14" customFormat="1">
      <c r="A26" s="6">
        <v>41640.111111111109</v>
      </c>
      <c r="B26" s="7" t="e">
        <v>#N/A</v>
      </c>
      <c r="C26" s="8" t="str">
        <f t="array" ref="C26">IF(ISNA(B26),"",B26-MAX(IF(NOT(ISNA($B$3:B25)),$B$3:B25)))</f>
        <v/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5"/>
    </row>
    <row r="27" spans="1:14" customFormat="1">
      <c r="A27" s="6">
        <v>41640.114583333336</v>
      </c>
      <c r="B27" s="7" t="e">
        <v>#N/A</v>
      </c>
      <c r="C27" s="8" t="str">
        <f t="array" ref="C27">IF(ISNA(B27),"",B27-MAX(IF(NOT(ISNA($B$3:B26)),$B$3:B26)))</f>
        <v/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5"/>
    </row>
    <row r="28" spans="1:14" customFormat="1">
      <c r="A28" s="6">
        <v>41640.118055555555</v>
      </c>
      <c r="B28" s="7" t="e">
        <v>#N/A</v>
      </c>
      <c r="C28" s="8" t="str">
        <f t="array" ref="C28">IF(ISNA(B28),"",B28-MAX(IF(NOT(ISNA($B$3:B27)),$B$3:B27)))</f>
        <v/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5"/>
    </row>
    <row r="29" spans="1:14" customFormat="1">
      <c r="A29" s="6">
        <v>41640.125</v>
      </c>
      <c r="B29" s="7">
        <v>624690</v>
      </c>
      <c r="C29" s="8">
        <f t="array" ref="C29">IF(ISNA(B29),"",B29-MAX(IF(NOT(ISNA($B$3:B28)),$B$3:B28)))</f>
        <v>113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5"/>
    </row>
    <row r="30" spans="1:14" customFormat="1">
      <c r="A30" s="6">
        <v>41640.131944444445</v>
      </c>
      <c r="B30" s="7" t="e">
        <v>#N/A</v>
      </c>
      <c r="C30" s="8" t="str">
        <f t="array" ref="C30">IF(ISNA(B30),"",B30-MAX(IF(NOT(ISNA($B$3:B29)),$B$3:B29)))</f>
        <v/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5"/>
    </row>
    <row r="31" spans="1:14" customFormat="1">
      <c r="A31" s="6">
        <v>41640.135416666664</v>
      </c>
      <c r="B31" s="7" t="e">
        <v>#N/A</v>
      </c>
      <c r="C31" s="8" t="str">
        <f t="array" ref="C31">IF(ISNA(B31),"",B31-MAX(IF(NOT(ISNA($B$3:B30)),$B$3:B30)))</f>
        <v/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5"/>
    </row>
    <row r="32" spans="1:14" customFormat="1">
      <c r="A32" s="6">
        <v>41640.138888888891</v>
      </c>
      <c r="B32" s="7" t="e">
        <v>#N/A</v>
      </c>
      <c r="C32" s="8" t="str">
        <f t="array" ref="C32">IF(ISNA(B32),"",B32-MAX(IF(NOT(ISNA($B$3:B31)),$B$3:B31)))</f>
        <v/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5"/>
    </row>
    <row r="33" spans="1:14" customFormat="1">
      <c r="A33" s="6">
        <v>41640.145833333336</v>
      </c>
      <c r="B33" s="7" t="e">
        <v>#N/A</v>
      </c>
      <c r="C33" s="8" t="str">
        <f t="array" ref="C33">IF(ISNA(B33),"",B33-MAX(IF(NOT(ISNA($B$3:B32)),$B$3:B32)))</f>
        <v/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5"/>
    </row>
    <row r="34" spans="1:14" customFormat="1">
      <c r="A34" s="6">
        <v>41640.152777777781</v>
      </c>
      <c r="B34" s="7" t="e">
        <v>#N/A</v>
      </c>
      <c r="C34" s="8" t="str">
        <f t="array" ref="C34">IF(ISNA(B34),"",B34-MAX(IF(NOT(ISNA($B$3:B33)),$B$3:B33)))</f>
        <v/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5"/>
    </row>
    <row r="35" spans="1:14" customFormat="1">
      <c r="A35" s="6">
        <v>41640.155555555553</v>
      </c>
      <c r="B35" s="7" t="e">
        <v>#N/A</v>
      </c>
      <c r="C35" s="8" t="str">
        <f t="array" ref="C35">IF(ISNA(B35),"",B35-MAX(IF(NOT(ISNA($B$3:B34)),$B$3:B34)))</f>
        <v/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5"/>
    </row>
    <row r="36" spans="1:14" customFormat="1">
      <c r="A36" s="6">
        <v>41640.15625</v>
      </c>
      <c r="B36" s="7" t="e">
        <v>#N/A</v>
      </c>
      <c r="C36" s="8" t="str">
        <f t="array" ref="C36">IF(ISNA(B36),"",B36-MAX(IF(NOT(ISNA($B$3:B35)),$B$3:B35)))</f>
        <v/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5"/>
    </row>
    <row r="37" spans="1:14" customFormat="1">
      <c r="A37" s="6">
        <v>41640.159722222219</v>
      </c>
      <c r="B37" s="7" t="e">
        <v>#N/A</v>
      </c>
      <c r="C37" s="8" t="str">
        <f t="array" ref="C37">IF(ISNA(B37),"",B37-MAX(IF(NOT(ISNA($B$3:B36)),$B$3:B36)))</f>
        <v/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5"/>
    </row>
    <row r="38" spans="1:14" customFormat="1">
      <c r="A38" s="6">
        <v>41640.166666666664</v>
      </c>
      <c r="B38" s="7">
        <v>624803</v>
      </c>
      <c r="C38" s="8">
        <f t="array" ref="C38">IF(ISNA(B38),"",B38-MAX(IF(NOT(ISNA($B$3:B37)),$B$3:B37)))</f>
        <v>113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5"/>
    </row>
    <row r="39" spans="1:14" customFormat="1">
      <c r="A39" s="6">
        <v>41640.173611111109</v>
      </c>
      <c r="B39" s="7" t="e">
        <v>#N/A</v>
      </c>
      <c r="C39" s="8" t="str">
        <f t="array" ref="C39">IF(ISNA(B39),"",B39-MAX(IF(NOT(ISNA($B$3:B38)),$B$3:B38)))</f>
        <v/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5"/>
    </row>
    <row r="40" spans="1:14" customFormat="1">
      <c r="A40" s="6">
        <v>41640.177083333336</v>
      </c>
      <c r="B40" s="7" t="e">
        <v>#N/A</v>
      </c>
      <c r="C40" s="8" t="str">
        <f t="array" ref="C40">IF(ISNA(B40),"",B40-MAX(IF(NOT(ISNA($B$3:B39)),$B$3:B39)))</f>
        <v/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5"/>
    </row>
    <row r="41" spans="1:14" customFormat="1" ht="13.5" thickBot="1">
      <c r="A41" s="6">
        <v>41640.180555555555</v>
      </c>
      <c r="B41" s="7" t="e">
        <v>#N/A</v>
      </c>
      <c r="C41" s="8" t="str">
        <f t="array" ref="C41">IF(ISNA(B41),"",B41-MAX(IF(NOT(ISNA($B$3:B40)),$B$3:B40)))</f>
        <v/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1"/>
    </row>
    <row r="42" spans="1:14" customFormat="1">
      <c r="A42" s="6">
        <v>41640.1875</v>
      </c>
      <c r="B42" s="7" t="e">
        <v>#N/A</v>
      </c>
      <c r="C42" s="8" t="str">
        <f t="array" ref="C42">IF(ISNA(B42),"",B42-MAX(IF(NOT(ISNA($B$3:B41)),$B$3:B41)))</f>
        <v/>
      </c>
    </row>
    <row r="43" spans="1:14" customFormat="1">
      <c r="A43" s="6">
        <v>41640.192361111112</v>
      </c>
      <c r="B43" s="7" t="e">
        <v>#N/A</v>
      </c>
      <c r="C43" s="8" t="str">
        <f t="array" ref="C43">IF(ISNA(B43),"",B43-MAX(IF(NOT(ISNA($B$3:B42)),$B$3:B42)))</f>
        <v/>
      </c>
    </row>
    <row r="44" spans="1:14" customFormat="1">
      <c r="A44" s="6">
        <v>41640.194444444445</v>
      </c>
      <c r="B44" s="7" t="e">
        <v>#N/A</v>
      </c>
      <c r="C44" s="8" t="str">
        <f t="array" ref="C44">IF(ISNA(B44),"",B44-MAX(IF(NOT(ISNA($B$3:B43)),$B$3:B43)))</f>
        <v/>
      </c>
    </row>
    <row r="45" spans="1:14" customFormat="1">
      <c r="A45" s="6">
        <v>41640.197916666664</v>
      </c>
      <c r="B45" s="7" t="e">
        <v>#N/A</v>
      </c>
      <c r="C45" s="8" t="str">
        <f t="array" ref="C45">IF(ISNA(B45),"",B45-MAX(IF(NOT(ISNA($B$3:B44)),$B$3:B44)))</f>
        <v/>
      </c>
    </row>
    <row r="46" spans="1:14" customFormat="1">
      <c r="A46" s="6">
        <v>41640.201388888891</v>
      </c>
      <c r="B46" s="7" t="e">
        <v>#N/A</v>
      </c>
      <c r="C46" s="8" t="str">
        <f t="array" ref="C46">IF(ISNA(B46),"",B46-MAX(IF(NOT(ISNA($B$3:B45)),$B$3:B45)))</f>
        <v/>
      </c>
    </row>
    <row r="47" spans="1:14" customFormat="1">
      <c r="A47" s="6">
        <v>41640.208333333336</v>
      </c>
      <c r="B47" s="7">
        <v>624916</v>
      </c>
      <c r="C47" s="8">
        <f t="array" ref="C47">IF(ISNA(B47),"",B47-MAX(IF(NOT(ISNA($B$3:B46)),$B$3:B46)))</f>
        <v>113</v>
      </c>
    </row>
    <row r="48" spans="1:14" customFormat="1">
      <c r="A48" s="6">
        <v>41640.215277777781</v>
      </c>
      <c r="B48" s="7" t="e">
        <v>#N/A</v>
      </c>
      <c r="C48" s="8" t="str">
        <f t="array" ref="C48">IF(ISNA(B48),"",B48-MAX(IF(NOT(ISNA($B$3:B47)),$B$3:B47)))</f>
        <v/>
      </c>
    </row>
    <row r="49" spans="1:3" customFormat="1">
      <c r="A49" s="6">
        <v>41640.21875</v>
      </c>
      <c r="B49" s="7" t="e">
        <v>#N/A</v>
      </c>
      <c r="C49" s="8" t="str">
        <f t="array" ref="C49">IF(ISNA(B49),"",B49-MAX(IF(NOT(ISNA($B$3:B48)),$B$3:B48)))</f>
        <v/>
      </c>
    </row>
    <row r="50" spans="1:3" customFormat="1">
      <c r="A50" s="6">
        <v>41640.222222222219</v>
      </c>
      <c r="B50" s="7" t="e">
        <v>#N/A</v>
      </c>
      <c r="C50" s="8" t="str">
        <f t="array" ref="C50">IF(ISNA(B50),"",B50-MAX(IF(NOT(ISNA($B$3:B49)),$B$3:B49)))</f>
        <v/>
      </c>
    </row>
    <row r="51" spans="1:3" customFormat="1">
      <c r="A51" s="6">
        <v>41640.229166666664</v>
      </c>
      <c r="B51" s="7" t="e">
        <v>#N/A</v>
      </c>
      <c r="C51" s="8" t="str">
        <f t="array" ref="C51">IF(ISNA(B51),"",B51-MAX(IF(NOT(ISNA($B$3:B50)),$B$3:B50)))</f>
        <v/>
      </c>
    </row>
    <row r="52" spans="1:3" customFormat="1">
      <c r="A52" s="6">
        <v>41640.236111111109</v>
      </c>
      <c r="B52" s="7" t="e">
        <v>#N/A</v>
      </c>
      <c r="C52" s="8" t="str">
        <f t="array" ref="C52">IF(ISNA(B52),"",B52-MAX(IF(NOT(ISNA($B$3:B51)),$B$3:B51)))</f>
        <v/>
      </c>
    </row>
    <row r="53" spans="1:3" customFormat="1">
      <c r="A53" s="6">
        <v>41640.239583333336</v>
      </c>
      <c r="B53" s="7" t="e">
        <v>#N/A</v>
      </c>
      <c r="C53" s="8" t="str">
        <f t="array" ref="C53">IF(ISNA(B53),"",B53-MAX(IF(NOT(ISNA($B$3:B52)),$B$3:B52)))</f>
        <v/>
      </c>
    </row>
    <row r="54" spans="1:3" customFormat="1">
      <c r="A54" s="6">
        <v>41640.243055555555</v>
      </c>
      <c r="B54" s="7" t="e">
        <v>#N/A</v>
      </c>
      <c r="C54" s="8" t="str">
        <f t="array" ref="C54">IF(ISNA(B54),"",B54-MAX(IF(NOT(ISNA($B$3:B53)),$B$3:B53)))</f>
        <v/>
      </c>
    </row>
    <row r="55" spans="1:3" customFormat="1">
      <c r="A55" s="6">
        <v>41640.244444444441</v>
      </c>
      <c r="B55" s="7" t="e">
        <v>#N/A</v>
      </c>
      <c r="C55" s="8" t="str">
        <f t="array" ref="C55">IF(ISNA(B55),"",B55-MAX(IF(NOT(ISNA($B$3:B54)),$B$3:B54)))</f>
        <v/>
      </c>
    </row>
    <row r="56" spans="1:3" customFormat="1">
      <c r="A56" s="6">
        <v>41640.25</v>
      </c>
      <c r="B56" s="7">
        <v>624949</v>
      </c>
      <c r="C56" s="8">
        <f t="array" ref="C56">IF(ISNA(B56),"",B56-MAX(IF(NOT(ISNA($B$3:B55)),$B$3:B55)))</f>
        <v>33</v>
      </c>
    </row>
    <row r="57" spans="1:3" customFormat="1">
      <c r="A57" s="6">
        <v>41640.256944444445</v>
      </c>
      <c r="B57" s="7" t="e">
        <v>#N/A</v>
      </c>
      <c r="C57" s="8" t="str">
        <f t="array" ref="C57">IF(ISNA(B57),"",B57-MAX(IF(NOT(ISNA($B$3:B56)),$B$3:B56)))</f>
        <v/>
      </c>
    </row>
    <row r="58" spans="1:3" customFormat="1">
      <c r="A58" s="6">
        <v>41640.260416666664</v>
      </c>
      <c r="B58" s="7" t="e">
        <v>#N/A</v>
      </c>
      <c r="C58" s="8" t="str">
        <f t="array" ref="C58">IF(ISNA(B58),"",B58-MAX(IF(NOT(ISNA($B$3:B57)),$B$3:B57)))</f>
        <v/>
      </c>
    </row>
    <row r="59" spans="1:3" customFormat="1">
      <c r="A59" s="6">
        <v>41640.263888888891</v>
      </c>
      <c r="B59" s="7" t="e">
        <v>#N/A</v>
      </c>
      <c r="C59" s="8" t="str">
        <f t="array" ref="C59">IF(ISNA(B59),"",B59-MAX(IF(NOT(ISNA($B$3:B58)),$B$3:B58)))</f>
        <v/>
      </c>
    </row>
    <row r="60" spans="1:3" customFormat="1">
      <c r="A60" s="6">
        <v>41640.270833333336</v>
      </c>
      <c r="B60" s="7" t="e">
        <v>#N/A</v>
      </c>
      <c r="C60" s="8" t="str">
        <f t="array" ref="C60">IF(ISNA(B60),"",B60-MAX(IF(NOT(ISNA($B$3:B59)),$B$3:B59)))</f>
        <v/>
      </c>
    </row>
    <row r="61" spans="1:3" customFormat="1">
      <c r="A61" s="6">
        <v>41640.277777777781</v>
      </c>
      <c r="B61" s="7" t="e">
        <v>#N/A</v>
      </c>
      <c r="C61" s="8" t="str">
        <f t="array" ref="C61">IF(ISNA(B61),"",B61-MAX(IF(NOT(ISNA($B$3:B60)),$B$3:B60)))</f>
        <v/>
      </c>
    </row>
    <row r="62" spans="1:3" customFormat="1">
      <c r="A62" s="6">
        <v>41640.279166666667</v>
      </c>
      <c r="B62" s="7" t="e">
        <v>#N/A</v>
      </c>
      <c r="C62" s="8" t="str">
        <f t="array" ref="C62">IF(ISNA(B62),"",B62-MAX(IF(NOT(ISNA($B$3:B61)),$B$3:B61)))</f>
        <v/>
      </c>
    </row>
    <row r="63" spans="1:3" customFormat="1">
      <c r="A63" s="6">
        <v>41640.28125</v>
      </c>
      <c r="B63" s="7" t="e">
        <v>#N/A</v>
      </c>
      <c r="C63" s="8" t="str">
        <f t="array" ref="C63">IF(ISNA(B63),"",B63-MAX(IF(NOT(ISNA($B$3:B62)),$B$3:B62)))</f>
        <v/>
      </c>
    </row>
    <row r="64" spans="1:3" customFormat="1">
      <c r="A64" s="6">
        <v>41640.284722222219</v>
      </c>
      <c r="B64" s="7" t="e">
        <v>#N/A</v>
      </c>
      <c r="C64" s="8" t="str">
        <f t="array" ref="C64">IF(ISNA(B64),"",B64-MAX(IF(NOT(ISNA($B$3:B63)),$B$3:B63)))</f>
        <v/>
      </c>
    </row>
    <row r="65" spans="1:3" customFormat="1">
      <c r="A65" s="6">
        <v>41640.291666666664</v>
      </c>
      <c r="B65" s="7">
        <v>624949</v>
      </c>
      <c r="C65" s="8">
        <f t="array" ref="C65">IF(ISNA(B65),"",B65-MAX(IF(NOT(ISNA($B$3:B64)),$B$3:B64)))</f>
        <v>0</v>
      </c>
    </row>
    <row r="66" spans="1:3" customFormat="1">
      <c r="A66" s="6">
        <v>41640.291666666664</v>
      </c>
      <c r="B66" s="7" t="e">
        <v>#N/A</v>
      </c>
      <c r="C66" s="8" t="str">
        <f t="array" ref="C66">IF(ISNA(B66),"",B66-MAX(IF(NOT(ISNA($B$3:B65)),$B$3:B65)))</f>
        <v/>
      </c>
    </row>
    <row r="67" spans="1:3" customFormat="1">
      <c r="A67" s="6">
        <v>41640.298611111109</v>
      </c>
      <c r="B67" s="7" t="e">
        <v>#N/A</v>
      </c>
      <c r="C67" s="8" t="str">
        <f t="array" ref="C67">IF(ISNA(B67),"",B67-MAX(IF(NOT(ISNA($B$3:B66)),$B$3:B66)))</f>
        <v/>
      </c>
    </row>
    <row r="68" spans="1:3" customFormat="1">
      <c r="A68" s="6">
        <v>41640.298611111109</v>
      </c>
      <c r="B68" s="7" t="e">
        <v>#N/A</v>
      </c>
      <c r="C68" s="8" t="str">
        <f t="array" ref="C68">IF(ISNA(B68),"",B68-MAX(IF(NOT(ISNA($B$3:B67)),$B$3:B67)))</f>
        <v/>
      </c>
    </row>
    <row r="69" spans="1:3" customFormat="1">
      <c r="A69" s="6">
        <v>41640.302083333336</v>
      </c>
      <c r="B69" s="7" t="e">
        <v>#N/A</v>
      </c>
      <c r="C69" s="8" t="str">
        <f t="array" ref="C69">IF(ISNA(B69),"",B69-MAX(IF(NOT(ISNA($B$3:B68)),$B$3:B68)))</f>
        <v/>
      </c>
    </row>
    <row r="70" spans="1:3" customFormat="1">
      <c r="A70" s="6">
        <v>41640.305555555555</v>
      </c>
      <c r="B70" s="7" t="e">
        <v>#N/A</v>
      </c>
      <c r="C70" s="8" t="str">
        <f t="array" ref="C70">IF(ISNA(B70),"",B70-MAX(IF(NOT(ISNA($B$3:B69)),$B$3:B69)))</f>
        <v/>
      </c>
    </row>
    <row r="71" spans="1:3" customFormat="1">
      <c r="A71" s="6">
        <v>41640.3125</v>
      </c>
      <c r="B71" s="7" t="e">
        <v>#N/A</v>
      </c>
      <c r="C71" s="8" t="str">
        <f t="array" ref="C71">IF(ISNA(B71),"",B71-MAX(IF(NOT(ISNA($B$3:B70)),$B$3:B70)))</f>
        <v/>
      </c>
    </row>
    <row r="72" spans="1:3" customFormat="1">
      <c r="A72" s="6">
        <v>41640.319444444445</v>
      </c>
      <c r="B72" s="7" t="e">
        <v>#N/A</v>
      </c>
      <c r="C72" s="8" t="str">
        <f t="array" ref="C72">IF(ISNA(B72),"",B72-MAX(IF(NOT(ISNA($B$3:B71)),$B$3:B71)))</f>
        <v/>
      </c>
    </row>
    <row r="73" spans="1:3" customFormat="1">
      <c r="A73" s="6">
        <v>41640.322916666664</v>
      </c>
      <c r="B73" s="7" t="e">
        <v>#N/A</v>
      </c>
      <c r="C73" s="8" t="str">
        <f t="array" ref="C73">IF(ISNA(B73),"",B73-MAX(IF(NOT(ISNA($B$3:B72)),$B$3:B72)))</f>
        <v/>
      </c>
    </row>
    <row r="74" spans="1:3" customFormat="1">
      <c r="A74" s="6">
        <v>41640.326388888891</v>
      </c>
      <c r="B74" s="7" t="e">
        <v>#N/A</v>
      </c>
      <c r="C74" s="8" t="str">
        <f t="array" ref="C74">IF(ISNA(B74),"",B74-MAX(IF(NOT(ISNA($B$3:B73)),$B$3:B73)))</f>
        <v/>
      </c>
    </row>
    <row r="75" spans="1:3" customFormat="1">
      <c r="A75" s="6">
        <v>41640.333333333336</v>
      </c>
      <c r="B75" s="7">
        <v>624949</v>
      </c>
      <c r="C75" s="8">
        <f t="array" ref="C75">IF(ISNA(B75),"",B75-MAX(IF(NOT(ISNA($B$3:B74)),$B$3:B74)))</f>
        <v>0</v>
      </c>
    </row>
    <row r="76" spans="1:3" customFormat="1">
      <c r="A76" s="6">
        <v>41640.340277777781</v>
      </c>
      <c r="B76" s="7" t="e">
        <v>#N/A</v>
      </c>
      <c r="C76" s="8" t="str">
        <f t="array" ref="C76">IF(ISNA(B76),"",B76-MAX(IF(NOT(ISNA($B$3:B75)),$B$3:B75)))</f>
        <v/>
      </c>
    </row>
    <row r="77" spans="1:3" customFormat="1">
      <c r="A77" s="6">
        <v>41640.34375</v>
      </c>
      <c r="B77" s="7" t="e">
        <v>#N/A</v>
      </c>
      <c r="C77" s="8" t="str">
        <f t="array" ref="C77">IF(ISNA(B77),"",B77-MAX(IF(NOT(ISNA($B$3:B76)),$B$3:B76)))</f>
        <v/>
      </c>
    </row>
    <row r="78" spans="1:3" customFormat="1">
      <c r="A78" s="6">
        <v>41640.347222222219</v>
      </c>
      <c r="B78" s="7" t="e">
        <v>#N/A</v>
      </c>
      <c r="C78" s="8" t="str">
        <f t="array" ref="C78">IF(ISNA(B78),"",B78-MAX(IF(NOT(ISNA($B$3:B77)),$B$3:B77)))</f>
        <v/>
      </c>
    </row>
    <row r="79" spans="1:3" customFormat="1">
      <c r="A79" s="6">
        <v>41640.354166666664</v>
      </c>
      <c r="B79" s="7" t="e">
        <v>#N/A</v>
      </c>
      <c r="C79" s="8" t="str">
        <f t="array" ref="C79">IF(ISNA(B79),"",B79-MAX(IF(NOT(ISNA($B$3:B78)),$B$3:B78)))</f>
        <v/>
      </c>
    </row>
    <row r="80" spans="1:3" customFormat="1">
      <c r="A80" s="6">
        <v>41640.361111111109</v>
      </c>
      <c r="B80" s="7" t="e">
        <v>#N/A</v>
      </c>
      <c r="C80" s="8" t="str">
        <f t="array" ref="C80">IF(ISNA(B80),"",B80-MAX(IF(NOT(ISNA($B$3:B79)),$B$3:B79)))</f>
        <v/>
      </c>
    </row>
    <row r="81" spans="1:3" customFormat="1">
      <c r="A81" s="6">
        <v>41640.364583333336</v>
      </c>
      <c r="B81" s="7" t="e">
        <v>#N/A</v>
      </c>
      <c r="C81" s="8" t="str">
        <f t="array" ref="C81">IF(ISNA(B81),"",B81-MAX(IF(NOT(ISNA($B$3:B80)),$B$3:B80)))</f>
        <v/>
      </c>
    </row>
    <row r="82" spans="1:3" customFormat="1">
      <c r="A82" s="6">
        <v>41640.368055555555</v>
      </c>
      <c r="B82" s="7" t="e">
        <v>#N/A</v>
      </c>
      <c r="C82" s="8" t="str">
        <f t="array" ref="C82">IF(ISNA(B82),"",B82-MAX(IF(NOT(ISNA($B$3:B81)),$B$3:B81)))</f>
        <v/>
      </c>
    </row>
    <row r="83" spans="1:3" customFormat="1">
      <c r="A83" s="6">
        <v>41640.375</v>
      </c>
      <c r="B83" s="7">
        <v>624949</v>
      </c>
      <c r="C83" s="8">
        <f t="array" ref="C83">IF(ISNA(B83),"",B83-MAX(IF(NOT(ISNA($B$3:B82)),$B$3:B82)))</f>
        <v>0</v>
      </c>
    </row>
    <row r="84" spans="1:3" customFormat="1">
      <c r="A84" s="6">
        <v>41640.381249999999</v>
      </c>
      <c r="B84" s="7" t="e">
        <v>#N/A</v>
      </c>
      <c r="C84" s="8" t="str">
        <f t="array" ref="C84">IF(ISNA(B84),"",B84-MAX(IF(NOT(ISNA($B$3:B83)),$B$3:B83)))</f>
        <v/>
      </c>
    </row>
    <row r="85" spans="1:3" customFormat="1">
      <c r="A85" s="6">
        <v>41640.381944444445</v>
      </c>
      <c r="B85" s="7" t="e">
        <v>#N/A</v>
      </c>
      <c r="C85" s="8" t="str">
        <f t="array" ref="C85">IF(ISNA(B85),"",B85-MAX(IF(NOT(ISNA($B$3:B84)),$B$3:B84)))</f>
        <v/>
      </c>
    </row>
    <row r="86" spans="1:3" customFormat="1">
      <c r="A86" s="6">
        <v>41640.385416666664</v>
      </c>
      <c r="B86" s="7" t="e">
        <v>#N/A</v>
      </c>
      <c r="C86" s="8" t="str">
        <f t="array" ref="C86">IF(ISNA(B86),"",B86-MAX(IF(NOT(ISNA($B$3:B85)),$B$3:B85)))</f>
        <v/>
      </c>
    </row>
    <row r="87" spans="1:3" customFormat="1">
      <c r="A87" s="6">
        <v>41640.388888888891</v>
      </c>
      <c r="B87" s="7" t="e">
        <v>#N/A</v>
      </c>
      <c r="C87" s="8" t="str">
        <f t="array" ref="C87">IF(ISNA(B87),"",B87-MAX(IF(NOT(ISNA($B$3:B86)),$B$3:B86)))</f>
        <v/>
      </c>
    </row>
    <row r="88" spans="1:3" customFormat="1">
      <c r="A88" s="6">
        <v>41640.395833333336</v>
      </c>
      <c r="B88" s="7" t="e">
        <v>#N/A</v>
      </c>
      <c r="C88" s="8" t="str">
        <f t="array" ref="C88">IF(ISNA(B88),"",B88-MAX(IF(NOT(ISNA($B$3:B87)),$B$3:B87)))</f>
        <v/>
      </c>
    </row>
    <row r="89" spans="1:3" customFormat="1">
      <c r="A89" s="6">
        <v>41640.402777777781</v>
      </c>
      <c r="B89" s="7" t="e">
        <v>#N/A</v>
      </c>
      <c r="C89" s="8" t="str">
        <f t="array" ref="C89">IF(ISNA(B89),"",B89-MAX(IF(NOT(ISNA($B$3:B88)),$B$3:B88)))</f>
        <v/>
      </c>
    </row>
    <row r="90" spans="1:3" customFormat="1">
      <c r="A90" s="6">
        <v>41640.40625</v>
      </c>
      <c r="B90" s="7" t="e">
        <v>#N/A</v>
      </c>
      <c r="C90" s="8" t="str">
        <f t="array" ref="C90">IF(ISNA(B90),"",B90-MAX(IF(NOT(ISNA($B$3:B89)),$B$3:B89)))</f>
        <v/>
      </c>
    </row>
    <row r="91" spans="1:3" customFormat="1">
      <c r="A91" s="6">
        <v>41640.409722222219</v>
      </c>
      <c r="B91" s="7" t="e">
        <v>#N/A</v>
      </c>
      <c r="C91" s="8" t="str">
        <f t="array" ref="C91">IF(ISNA(B91),"",B91-MAX(IF(NOT(ISNA($B$3:B90)),$B$3:B90)))</f>
        <v/>
      </c>
    </row>
    <row r="92" spans="1:3" customFormat="1">
      <c r="A92" s="6">
        <v>41640.416666666664</v>
      </c>
      <c r="B92" s="7">
        <v>624949</v>
      </c>
      <c r="C92" s="8">
        <f t="array" ref="C92">IF(ISNA(B92),"",B92-MAX(IF(NOT(ISNA($B$3:B91)),$B$3:B91)))</f>
        <v>0</v>
      </c>
    </row>
    <row r="93" spans="1:3" customFormat="1">
      <c r="A93" s="6">
        <v>41640.423611111109</v>
      </c>
      <c r="B93" s="7" t="e">
        <v>#N/A</v>
      </c>
      <c r="C93" s="8" t="str">
        <f t="array" ref="C93">IF(ISNA(B93),"",B93-MAX(IF(NOT(ISNA($B$3:B92)),$B$3:B92)))</f>
        <v/>
      </c>
    </row>
    <row r="94" spans="1:3" customFormat="1">
      <c r="A94" s="6">
        <v>41640.427083333336</v>
      </c>
      <c r="B94" s="7" t="e">
        <v>#N/A</v>
      </c>
      <c r="C94" s="8" t="str">
        <f t="array" ref="C94">IF(ISNA(B94),"",B94-MAX(IF(NOT(ISNA($B$3:B93)),$B$3:B93)))</f>
        <v/>
      </c>
    </row>
    <row r="95" spans="1:3" customFormat="1">
      <c r="A95" s="6">
        <v>41640.430555555555</v>
      </c>
      <c r="B95" s="7" t="e">
        <v>#N/A</v>
      </c>
      <c r="C95" s="8" t="str">
        <f t="array" ref="C95">IF(ISNA(B95),"",B95-MAX(IF(NOT(ISNA($B$3:B94)),$B$3:B94)))</f>
        <v/>
      </c>
    </row>
    <row r="96" spans="1:3" customFormat="1">
      <c r="A96" s="6">
        <v>41640.4375</v>
      </c>
      <c r="B96" s="7" t="e">
        <v>#N/A</v>
      </c>
      <c r="C96" s="8" t="str">
        <f t="array" ref="C96">IF(ISNA(B96),"",B96-MAX(IF(NOT(ISNA($B$3:B95)),$B$3:B95)))</f>
        <v/>
      </c>
    </row>
    <row r="97" spans="1:3" customFormat="1">
      <c r="A97" s="6">
        <v>41640.444444444445</v>
      </c>
      <c r="B97" s="7" t="e">
        <v>#N/A</v>
      </c>
      <c r="C97" s="8" t="str">
        <f t="array" ref="C97">IF(ISNA(B97),"",B97-MAX(IF(NOT(ISNA($B$3:B96)),$B$3:B96)))</f>
        <v/>
      </c>
    </row>
    <row r="98" spans="1:3" customFormat="1">
      <c r="A98" s="6">
        <v>41640.447916666664</v>
      </c>
      <c r="B98" s="7" t="e">
        <v>#N/A</v>
      </c>
      <c r="C98" s="8" t="str">
        <f t="array" ref="C98">IF(ISNA(B98),"",B98-MAX(IF(NOT(ISNA($B$3:B97)),$B$3:B97)))</f>
        <v/>
      </c>
    </row>
    <row r="99" spans="1:3" customFormat="1">
      <c r="A99" s="6">
        <v>41640.451388888891</v>
      </c>
      <c r="B99" s="7" t="e">
        <v>#N/A</v>
      </c>
      <c r="C99" s="8" t="str">
        <f t="array" ref="C99">IF(ISNA(B99),"",B99-MAX(IF(NOT(ISNA($B$3:B98)),$B$3:B98)))</f>
        <v/>
      </c>
    </row>
    <row r="100" spans="1:3" customFormat="1">
      <c r="A100" s="6">
        <v>41640.458333333336</v>
      </c>
      <c r="B100" s="7">
        <v>624949</v>
      </c>
      <c r="C100" s="8">
        <f t="array" ref="C100">IF(ISNA(B100),"",B100-MAX(IF(NOT(ISNA($B$3:B99)),$B$3:B99)))</f>
        <v>0</v>
      </c>
    </row>
    <row r="101" spans="1:3" customFormat="1">
      <c r="A101" s="6">
        <v>41640.465277777781</v>
      </c>
      <c r="B101" s="7" t="e">
        <v>#N/A</v>
      </c>
      <c r="C101" s="8" t="str">
        <f t="array" ref="C101">IF(ISNA(B101),"",B101-MAX(IF(NOT(ISNA($B$3:B100)),$B$3:B100)))</f>
        <v/>
      </c>
    </row>
    <row r="102" spans="1:3" customFormat="1">
      <c r="A102" s="6">
        <v>41640.46875</v>
      </c>
      <c r="B102" s="7" t="e">
        <v>#N/A</v>
      </c>
      <c r="C102" s="8" t="str">
        <f t="array" ref="C102">IF(ISNA(B102),"",B102-MAX(IF(NOT(ISNA($B$3:B101)),$B$3:B101)))</f>
        <v/>
      </c>
    </row>
    <row r="103" spans="1:3" customFormat="1">
      <c r="A103" s="6">
        <v>41640.472222222219</v>
      </c>
      <c r="B103" s="7" t="e">
        <v>#N/A</v>
      </c>
      <c r="C103" s="8" t="str">
        <f t="array" ref="C103">IF(ISNA(B103),"",B103-MAX(IF(NOT(ISNA($B$3:B102)),$B$3:B102)))</f>
        <v/>
      </c>
    </row>
    <row r="104" spans="1:3" customFormat="1">
      <c r="A104" s="6">
        <v>41640.479166666664</v>
      </c>
      <c r="B104" s="7" t="e">
        <v>#N/A</v>
      </c>
      <c r="C104" s="8" t="str">
        <f t="array" ref="C104">IF(ISNA(B104),"",B104-MAX(IF(NOT(ISNA($B$3:B103)),$B$3:B103)))</f>
        <v/>
      </c>
    </row>
    <row r="105" spans="1:3" customFormat="1">
      <c r="A105" s="6">
        <v>41640.486111111109</v>
      </c>
      <c r="B105" s="7" t="e">
        <v>#N/A</v>
      </c>
      <c r="C105" s="8" t="str">
        <f t="array" ref="C105">IF(ISNA(B105),"",B105-MAX(IF(NOT(ISNA($B$3:B104)),$B$3:B104)))</f>
        <v/>
      </c>
    </row>
    <row r="106" spans="1:3" customFormat="1">
      <c r="A106" s="6">
        <v>41640.489583333336</v>
      </c>
      <c r="B106" s="7" t="e">
        <v>#N/A</v>
      </c>
      <c r="C106" s="8" t="str">
        <f t="array" ref="C106">IF(ISNA(B106),"",B106-MAX(IF(NOT(ISNA($B$3:B105)),$B$3:B105)))</f>
        <v/>
      </c>
    </row>
    <row r="107" spans="1:3" customFormat="1">
      <c r="A107" s="6">
        <v>41640.493055555555</v>
      </c>
      <c r="B107" s="7" t="e">
        <v>#N/A</v>
      </c>
      <c r="C107" s="8" t="str">
        <f t="array" ref="C107">IF(ISNA(B107),"",B107-MAX(IF(NOT(ISNA($B$3:B106)),$B$3:B106)))</f>
        <v/>
      </c>
    </row>
    <row r="108" spans="1:3" customFormat="1">
      <c r="A108" s="6">
        <v>41640.5</v>
      </c>
      <c r="B108" s="7">
        <v>624949</v>
      </c>
      <c r="C108" s="8">
        <f t="array" ref="C108">IF(ISNA(B108),"",B108-MAX(IF(NOT(ISNA($B$3:B107)),$B$3:B107)))</f>
        <v>0</v>
      </c>
    </row>
    <row r="109" spans="1:3" customFormat="1">
      <c r="A109" s="6">
        <v>41640.506944444445</v>
      </c>
      <c r="B109" s="7" t="e">
        <v>#N/A</v>
      </c>
      <c r="C109" s="8" t="str">
        <f t="array" ref="C109">IF(ISNA(B109),"",B109-MAX(IF(NOT(ISNA($B$3:B108)),$B$3:B108)))</f>
        <v/>
      </c>
    </row>
    <row r="110" spans="1:3" customFormat="1">
      <c r="A110" s="6">
        <v>41640.510416666664</v>
      </c>
      <c r="B110" s="7" t="e">
        <v>#N/A</v>
      </c>
      <c r="C110" s="8" t="str">
        <f t="array" ref="C110">IF(ISNA(B110),"",B110-MAX(IF(NOT(ISNA($B$3:B109)),$B$3:B109)))</f>
        <v/>
      </c>
    </row>
    <row r="111" spans="1:3" customFormat="1">
      <c r="A111" s="6">
        <v>41640.513888888891</v>
      </c>
      <c r="B111" s="7" t="e">
        <v>#N/A</v>
      </c>
      <c r="C111" s="8" t="str">
        <f t="array" ref="C111">IF(ISNA(B111),"",B111-MAX(IF(NOT(ISNA($B$3:B110)),$B$3:B110)))</f>
        <v/>
      </c>
    </row>
    <row r="112" spans="1:3" customFormat="1">
      <c r="A112" s="6">
        <v>41640.520833333336</v>
      </c>
      <c r="B112" s="7" t="e">
        <v>#N/A</v>
      </c>
      <c r="C112" s="8" t="str">
        <f t="array" ref="C112">IF(ISNA(B112),"",B112-MAX(IF(NOT(ISNA($B$3:B111)),$B$3:B111)))</f>
        <v/>
      </c>
    </row>
    <row r="113" spans="1:3" customFormat="1">
      <c r="A113" s="6">
        <v>41640.527777777781</v>
      </c>
      <c r="B113" s="7" t="e">
        <v>#N/A</v>
      </c>
      <c r="C113" s="8" t="str">
        <f t="array" ref="C113">IF(ISNA(B113),"",B113-MAX(IF(NOT(ISNA($B$3:B112)),$B$3:B112)))</f>
        <v/>
      </c>
    </row>
    <row r="114" spans="1:3" customFormat="1">
      <c r="A114" s="6">
        <v>41640.53125</v>
      </c>
      <c r="B114" s="7" t="e">
        <v>#N/A</v>
      </c>
      <c r="C114" s="8" t="str">
        <f t="array" ref="C114">IF(ISNA(B114),"",B114-MAX(IF(NOT(ISNA($B$3:B113)),$B$3:B113)))</f>
        <v/>
      </c>
    </row>
    <row r="115" spans="1:3" customFormat="1">
      <c r="A115" s="6">
        <v>41640.534722222219</v>
      </c>
      <c r="B115" s="7" t="e">
        <v>#N/A</v>
      </c>
      <c r="C115" s="8" t="str">
        <f t="array" ref="C115">IF(ISNA(B115),"",B115-MAX(IF(NOT(ISNA($B$3:B114)),$B$3:B114)))</f>
        <v/>
      </c>
    </row>
    <row r="116" spans="1:3" customFormat="1">
      <c r="A116" s="6">
        <v>41640.541666666664</v>
      </c>
      <c r="B116" s="7">
        <v>624949</v>
      </c>
      <c r="C116" s="8">
        <f t="array" ref="C116">IF(ISNA(B116),"",B116-MAX(IF(NOT(ISNA($B$3:B115)),$B$3:B115)))</f>
        <v>0</v>
      </c>
    </row>
    <row r="117" spans="1:3" customFormat="1">
      <c r="A117" s="6">
        <v>41640.548611111109</v>
      </c>
      <c r="B117" s="7" t="e">
        <v>#N/A</v>
      </c>
      <c r="C117" s="8" t="str">
        <f t="array" ref="C117">IF(ISNA(B117),"",B117-MAX(IF(NOT(ISNA($B$3:B116)),$B$3:B116)))</f>
        <v/>
      </c>
    </row>
    <row r="118" spans="1:3" customFormat="1">
      <c r="A118" s="6">
        <v>41640.552083333336</v>
      </c>
      <c r="B118" s="7" t="e">
        <v>#N/A</v>
      </c>
      <c r="C118" s="8" t="str">
        <f t="array" ref="C118">IF(ISNA(B118),"",B118-MAX(IF(NOT(ISNA($B$3:B117)),$B$3:B117)))</f>
        <v/>
      </c>
    </row>
    <row r="119" spans="1:3" customFormat="1">
      <c r="A119" s="6">
        <v>41640.555555555555</v>
      </c>
      <c r="B119" s="7" t="e">
        <v>#N/A</v>
      </c>
      <c r="C119" s="8" t="str">
        <f t="array" ref="C119">IF(ISNA(B119),"",B119-MAX(IF(NOT(ISNA($B$3:B118)),$B$3:B118)))</f>
        <v/>
      </c>
    </row>
    <row r="120" spans="1:3" customFormat="1">
      <c r="A120" s="6">
        <v>41640.5625</v>
      </c>
      <c r="B120" s="7" t="e">
        <v>#N/A</v>
      </c>
      <c r="C120" s="8" t="str">
        <f t="array" ref="C120">IF(ISNA(B120),"",B120-MAX(IF(NOT(ISNA($B$3:B119)),$B$3:B119)))</f>
        <v/>
      </c>
    </row>
    <row r="121" spans="1:3" customFormat="1">
      <c r="A121" s="6">
        <v>41640.569444444445</v>
      </c>
      <c r="B121" s="7" t="e">
        <v>#N/A</v>
      </c>
      <c r="C121" s="8" t="str">
        <f t="array" ref="C121">IF(ISNA(B121),"",B121-MAX(IF(NOT(ISNA($B$3:B120)),$B$3:B120)))</f>
        <v/>
      </c>
    </row>
    <row r="122" spans="1:3" customFormat="1">
      <c r="A122" s="6">
        <v>41640.572916666664</v>
      </c>
      <c r="B122" s="7" t="e">
        <v>#N/A</v>
      </c>
      <c r="C122" s="8" t="str">
        <f t="array" ref="C122">IF(ISNA(B122),"",B122-MAX(IF(NOT(ISNA($B$3:B121)),$B$3:B121)))</f>
        <v/>
      </c>
    </row>
    <row r="123" spans="1:3" customFormat="1">
      <c r="A123" s="6">
        <v>41640.576388888891</v>
      </c>
      <c r="B123" s="7" t="e">
        <v>#N/A</v>
      </c>
      <c r="C123" s="8" t="str">
        <f t="array" ref="C123">IF(ISNA(B123),"",B123-MAX(IF(NOT(ISNA($B$3:B122)),$B$3:B122)))</f>
        <v/>
      </c>
    </row>
    <row r="124" spans="1:3" customFormat="1">
      <c r="A124" s="6">
        <v>41640.583333333336</v>
      </c>
      <c r="B124" s="7">
        <v>624949</v>
      </c>
      <c r="C124" s="8">
        <f t="array" ref="C124">IF(ISNA(B124),"",B124-MAX(IF(NOT(ISNA($B$3:B123)),$B$3:B123)))</f>
        <v>0</v>
      </c>
    </row>
    <row r="125" spans="1:3" customFormat="1">
      <c r="A125" s="6">
        <v>41640.590277777781</v>
      </c>
      <c r="B125" s="7" t="e">
        <v>#N/A</v>
      </c>
      <c r="C125" s="8" t="str">
        <f t="array" ref="C125">IF(ISNA(B125),"",B125-MAX(IF(NOT(ISNA($B$3:B124)),$B$3:B124)))</f>
        <v/>
      </c>
    </row>
    <row r="126" spans="1:3" customFormat="1">
      <c r="A126" s="6">
        <v>41640.59375</v>
      </c>
      <c r="B126" s="7" t="e">
        <v>#N/A</v>
      </c>
      <c r="C126" s="8" t="str">
        <f t="array" ref="C126">IF(ISNA(B126),"",B126-MAX(IF(NOT(ISNA($B$3:B125)),$B$3:B125)))</f>
        <v/>
      </c>
    </row>
    <row r="127" spans="1:3" customFormat="1">
      <c r="A127" s="6">
        <v>41640.597222222219</v>
      </c>
      <c r="B127" s="7" t="e">
        <v>#N/A</v>
      </c>
      <c r="C127" s="8" t="str">
        <f t="array" ref="C127">IF(ISNA(B127),"",B127-MAX(IF(NOT(ISNA($B$3:B126)),$B$3:B126)))</f>
        <v/>
      </c>
    </row>
    <row r="128" spans="1:3" customFormat="1">
      <c r="A128" s="6">
        <v>41640.604166666664</v>
      </c>
      <c r="B128" s="7" t="e">
        <v>#N/A</v>
      </c>
      <c r="C128" s="8" t="str">
        <f t="array" ref="C128">IF(ISNA(B128),"",B128-MAX(IF(NOT(ISNA($B$3:B127)),$B$3:B127)))</f>
        <v/>
      </c>
    </row>
    <row r="129" spans="1:3" customFormat="1">
      <c r="A129" s="6">
        <v>41640.611111111109</v>
      </c>
      <c r="B129" s="7" t="e">
        <v>#N/A</v>
      </c>
      <c r="C129" s="8" t="str">
        <f t="array" ref="C129">IF(ISNA(B129),"",B129-MAX(IF(NOT(ISNA($B$3:B128)),$B$3:B128)))</f>
        <v/>
      </c>
    </row>
    <row r="130" spans="1:3" customFormat="1">
      <c r="A130" s="6">
        <v>41640.614583333336</v>
      </c>
      <c r="B130" s="7" t="e">
        <v>#N/A</v>
      </c>
      <c r="C130" s="8" t="str">
        <f t="array" ref="C130">IF(ISNA(B130),"",B130-MAX(IF(NOT(ISNA($B$3:B129)),$B$3:B129)))</f>
        <v/>
      </c>
    </row>
    <row r="131" spans="1:3" customFormat="1">
      <c r="A131" s="6">
        <v>41640.618055555555</v>
      </c>
      <c r="B131" s="7" t="e">
        <v>#N/A</v>
      </c>
      <c r="C131" s="8" t="str">
        <f t="array" ref="C131">IF(ISNA(B131),"",B131-MAX(IF(NOT(ISNA($B$3:B130)),$B$3:B130)))</f>
        <v/>
      </c>
    </row>
    <row r="132" spans="1:3" customFormat="1">
      <c r="A132" s="6">
        <v>41640.625</v>
      </c>
      <c r="B132" s="7">
        <v>624949</v>
      </c>
      <c r="C132" s="8">
        <f t="array" ref="C132">IF(ISNA(B132),"",B132-MAX(IF(NOT(ISNA($B$3:B131)),$B$3:B131)))</f>
        <v>0</v>
      </c>
    </row>
    <row r="133" spans="1:3" customFormat="1">
      <c r="A133" s="6">
        <v>41640.631944444445</v>
      </c>
      <c r="B133" s="7" t="e">
        <v>#N/A</v>
      </c>
      <c r="C133" s="8" t="str">
        <f t="array" ref="C133">IF(ISNA(B133),"",B133-MAX(IF(NOT(ISNA($B$3:B132)),$B$3:B132)))</f>
        <v/>
      </c>
    </row>
    <row r="134" spans="1:3" customFormat="1">
      <c r="A134" s="6">
        <v>41640.635416666664</v>
      </c>
      <c r="B134" s="7" t="e">
        <v>#N/A</v>
      </c>
      <c r="C134" s="8" t="str">
        <f t="array" ref="C134">IF(ISNA(B134),"",B134-MAX(IF(NOT(ISNA($B$3:B133)),$B$3:B133)))</f>
        <v/>
      </c>
    </row>
    <row r="135" spans="1:3" customFormat="1">
      <c r="A135" s="6">
        <v>41640.638888888891</v>
      </c>
      <c r="B135" s="7" t="e">
        <v>#N/A</v>
      </c>
      <c r="C135" s="8" t="str">
        <f t="array" ref="C135">IF(ISNA(B135),"",B135-MAX(IF(NOT(ISNA($B$3:B134)),$B$3:B134)))</f>
        <v/>
      </c>
    </row>
    <row r="136" spans="1:3" customFormat="1">
      <c r="A136" s="6">
        <v>41640.645833333336</v>
      </c>
      <c r="B136" s="7" t="e">
        <v>#N/A</v>
      </c>
      <c r="C136" s="8" t="str">
        <f t="array" ref="C136">IF(ISNA(B136),"",B136-MAX(IF(NOT(ISNA($B$3:B135)),$B$3:B135)))</f>
        <v/>
      </c>
    </row>
    <row r="137" spans="1:3" customFormat="1">
      <c r="A137" s="6">
        <v>41640.652777777781</v>
      </c>
      <c r="B137" s="7" t="e">
        <v>#N/A</v>
      </c>
      <c r="C137" s="8" t="str">
        <f t="array" ref="C137">IF(ISNA(B137),"",B137-MAX(IF(NOT(ISNA($B$3:B136)),$B$3:B136)))</f>
        <v/>
      </c>
    </row>
    <row r="138" spans="1:3" customFormat="1">
      <c r="A138" s="6">
        <v>41640.65625</v>
      </c>
      <c r="B138" s="7" t="e">
        <v>#N/A</v>
      </c>
      <c r="C138" s="8" t="str">
        <f t="array" ref="C138">IF(ISNA(B138),"",B138-MAX(IF(NOT(ISNA($B$3:B137)),$B$3:B137)))</f>
        <v/>
      </c>
    </row>
    <row r="139" spans="1:3" customFormat="1">
      <c r="A139" s="6">
        <v>41640.659722222219</v>
      </c>
      <c r="B139" s="7" t="e">
        <v>#N/A</v>
      </c>
      <c r="C139" s="8" t="str">
        <f t="array" ref="C139">IF(ISNA(B139),"",B139-MAX(IF(NOT(ISNA($B$3:B138)),$B$3:B138)))</f>
        <v/>
      </c>
    </row>
    <row r="140" spans="1:3" customFormat="1">
      <c r="A140" s="6">
        <v>41640.666666666664</v>
      </c>
      <c r="B140" s="7">
        <v>625045</v>
      </c>
      <c r="C140" s="8">
        <f t="array" ref="C140">IF(ISNA(B140),"",B140-MAX(IF(NOT(ISNA($B$3:B139)),$B$3:B139)))</f>
        <v>96</v>
      </c>
    </row>
    <row r="141" spans="1:3" customFormat="1">
      <c r="A141" s="6">
        <v>41640.673611111109</v>
      </c>
      <c r="B141" s="7" t="e">
        <v>#N/A</v>
      </c>
      <c r="C141" s="8" t="str">
        <f t="array" ref="C141">IF(ISNA(B141),"",B141-MAX(IF(NOT(ISNA($B$3:B140)),$B$3:B140)))</f>
        <v/>
      </c>
    </row>
    <row r="142" spans="1:3" customFormat="1">
      <c r="A142" s="6">
        <v>41640.677083333336</v>
      </c>
      <c r="B142" s="7" t="e">
        <v>#N/A</v>
      </c>
      <c r="C142" s="8" t="str">
        <f t="array" ref="C142">IF(ISNA(B142),"",B142-MAX(IF(NOT(ISNA($B$3:B141)),$B$3:B141)))</f>
        <v/>
      </c>
    </row>
    <row r="143" spans="1:3" customFormat="1">
      <c r="A143" s="6">
        <v>41640.680555555555</v>
      </c>
      <c r="B143" s="7" t="e">
        <v>#N/A</v>
      </c>
      <c r="C143" s="8" t="str">
        <f t="array" ref="C143">IF(ISNA(B143),"",B143-MAX(IF(NOT(ISNA($B$3:B142)),$B$3:B142)))</f>
        <v/>
      </c>
    </row>
    <row r="144" spans="1:3" customFormat="1">
      <c r="A144" s="6">
        <v>41640.6875</v>
      </c>
      <c r="B144" s="7" t="e">
        <v>#N/A</v>
      </c>
      <c r="C144" s="8" t="str">
        <f t="array" ref="C144">IF(ISNA(B144),"",B144-MAX(IF(NOT(ISNA($B$3:B143)),$B$3:B143)))</f>
        <v/>
      </c>
    </row>
    <row r="145" spans="1:3" customFormat="1">
      <c r="A145" s="6">
        <v>41640.694444444445</v>
      </c>
      <c r="B145" s="7" t="e">
        <v>#N/A</v>
      </c>
      <c r="C145" s="8" t="str">
        <f t="array" ref="C145">IF(ISNA(B145),"",B145-MAX(IF(NOT(ISNA($B$3:B144)),$B$3:B144)))</f>
        <v/>
      </c>
    </row>
    <row r="146" spans="1:3" customFormat="1">
      <c r="A146" s="6">
        <v>41640.697916666664</v>
      </c>
      <c r="B146" s="7" t="e">
        <v>#N/A</v>
      </c>
      <c r="C146" s="8" t="str">
        <f t="array" ref="C146">IF(ISNA(B146),"",B146-MAX(IF(NOT(ISNA($B$3:B145)),$B$3:B145)))</f>
        <v/>
      </c>
    </row>
    <row r="147" spans="1:3" customFormat="1">
      <c r="A147" s="6">
        <v>41640.701388888891</v>
      </c>
      <c r="B147" s="7" t="e">
        <v>#N/A</v>
      </c>
      <c r="C147" s="8" t="str">
        <f t="array" ref="C147">IF(ISNA(B147),"",B147-MAX(IF(NOT(ISNA($B$3:B146)),$B$3:B146)))</f>
        <v/>
      </c>
    </row>
    <row r="148" spans="1:3" customFormat="1">
      <c r="A148" s="6">
        <v>41640.708333333336</v>
      </c>
      <c r="B148" s="7">
        <v>625158</v>
      </c>
      <c r="C148" s="8">
        <f t="array" ref="C148">IF(ISNA(B148),"",B148-MAX(IF(NOT(ISNA($B$3:B147)),$B$3:B147)))</f>
        <v>113</v>
      </c>
    </row>
    <row r="149" spans="1:3" customFormat="1">
      <c r="A149" s="6">
        <v>41640.715277777781</v>
      </c>
      <c r="B149" s="7" t="e">
        <v>#N/A</v>
      </c>
      <c r="C149" s="8" t="str">
        <f t="array" ref="C149">IF(ISNA(B149),"",B149-MAX(IF(NOT(ISNA($B$3:B148)),$B$3:B148)))</f>
        <v/>
      </c>
    </row>
    <row r="150" spans="1:3" customFormat="1">
      <c r="A150" s="6">
        <v>41640.71875</v>
      </c>
      <c r="B150" s="7" t="e">
        <v>#N/A</v>
      </c>
      <c r="C150" s="8" t="str">
        <f t="array" ref="C150">IF(ISNA(B150),"",B150-MAX(IF(NOT(ISNA($B$3:B149)),$B$3:B149)))</f>
        <v/>
      </c>
    </row>
    <row r="151" spans="1:3" customFormat="1">
      <c r="A151" s="6">
        <v>41640.722222222219</v>
      </c>
      <c r="B151" s="7" t="e">
        <v>#N/A</v>
      </c>
      <c r="C151" s="8" t="str">
        <f t="array" ref="C151">IF(ISNA(B151),"",B151-MAX(IF(NOT(ISNA($B$3:B150)),$B$3:B150)))</f>
        <v/>
      </c>
    </row>
    <row r="152" spans="1:3" customFormat="1">
      <c r="A152" s="6">
        <v>41640.729166666664</v>
      </c>
      <c r="B152" s="7" t="e">
        <v>#N/A</v>
      </c>
      <c r="C152" s="8" t="str">
        <f t="array" ref="C152">IF(ISNA(B152),"",B152-MAX(IF(NOT(ISNA($B$3:B151)),$B$3:B151)))</f>
        <v/>
      </c>
    </row>
    <row r="153" spans="1:3" customFormat="1">
      <c r="A153" s="6">
        <v>41640.734027777777</v>
      </c>
      <c r="B153" s="7" t="e">
        <v>#N/A</v>
      </c>
      <c r="C153" s="8" t="str">
        <f t="array" ref="C153">IF(ISNA(B153),"",B153-MAX(IF(NOT(ISNA($B$3:B152)),$B$3:B152)))</f>
        <v/>
      </c>
    </row>
    <row r="154" spans="1:3" customFormat="1">
      <c r="A154" s="6">
        <v>41640.736111111109</v>
      </c>
      <c r="B154" s="7" t="e">
        <v>#N/A</v>
      </c>
      <c r="C154" s="8" t="str">
        <f t="array" ref="C154">IF(ISNA(B154),"",B154-MAX(IF(NOT(ISNA($B$3:B153)),$B$3:B153)))</f>
        <v/>
      </c>
    </row>
    <row r="155" spans="1:3" customFormat="1">
      <c r="A155" s="6">
        <v>41640.739583333336</v>
      </c>
      <c r="B155" s="7" t="e">
        <v>#N/A</v>
      </c>
      <c r="C155" s="8" t="str">
        <f t="array" ref="C155">IF(ISNA(B155),"",B155-MAX(IF(NOT(ISNA($B$3:B154)),$B$3:B154)))</f>
        <v/>
      </c>
    </row>
    <row r="156" spans="1:3" customFormat="1">
      <c r="A156" s="6">
        <v>41640.743055555555</v>
      </c>
      <c r="B156" s="7" t="e">
        <v>#N/A</v>
      </c>
      <c r="C156" s="8" t="str">
        <f t="array" ref="C156">IF(ISNA(B156),"",B156-MAX(IF(NOT(ISNA($B$3:B155)),$B$3:B155)))</f>
        <v/>
      </c>
    </row>
    <row r="157" spans="1:3" customFormat="1">
      <c r="A157" s="6">
        <v>41640.75</v>
      </c>
      <c r="B157" s="7">
        <v>625159</v>
      </c>
      <c r="C157" s="8">
        <f t="array" ref="C157">IF(ISNA(B157),"",B157-MAX(IF(NOT(ISNA($B$3:B156)),$B$3:B156)))</f>
        <v>1</v>
      </c>
    </row>
    <row r="158" spans="1:3" customFormat="1">
      <c r="A158" s="6">
        <v>41640.756944444445</v>
      </c>
      <c r="B158" s="7" t="e">
        <v>#N/A</v>
      </c>
      <c r="C158" s="8" t="str">
        <f t="array" ref="C158">IF(ISNA(B158),"",B158-MAX(IF(NOT(ISNA($B$3:B157)),$B$3:B157)))</f>
        <v/>
      </c>
    </row>
    <row r="159" spans="1:3" customFormat="1">
      <c r="A159" s="6">
        <v>41640.760416666664</v>
      </c>
      <c r="B159" s="7" t="e">
        <v>#N/A</v>
      </c>
      <c r="C159" s="8" t="str">
        <f t="array" ref="C159">IF(ISNA(B159),"",B159-MAX(IF(NOT(ISNA($B$3:B158)),$B$3:B158)))</f>
        <v/>
      </c>
    </row>
    <row r="160" spans="1:3" customFormat="1">
      <c r="A160" s="6">
        <v>41640.763888888891</v>
      </c>
      <c r="B160" s="7" t="e">
        <v>#N/A</v>
      </c>
      <c r="C160" s="8" t="str">
        <f t="array" ref="C160">IF(ISNA(B160),"",B160-MAX(IF(NOT(ISNA($B$3:B159)),$B$3:B159)))</f>
        <v/>
      </c>
    </row>
    <row r="161" spans="1:3" customFormat="1">
      <c r="A161" s="6">
        <v>41640.770833333336</v>
      </c>
      <c r="B161" s="7" t="e">
        <v>#N/A</v>
      </c>
      <c r="C161" s="8" t="str">
        <f t="array" ref="C161">IF(ISNA(B161),"",B161-MAX(IF(NOT(ISNA($B$3:B160)),$B$3:B160)))</f>
        <v/>
      </c>
    </row>
    <row r="162" spans="1:3" customFormat="1">
      <c r="A162" s="6">
        <v>41640.777777777781</v>
      </c>
      <c r="B162" s="7" t="e">
        <v>#N/A</v>
      </c>
      <c r="C162" s="8" t="str">
        <f t="array" ref="C162">IF(ISNA(B162),"",B162-MAX(IF(NOT(ISNA($B$3:B161)),$B$3:B161)))</f>
        <v/>
      </c>
    </row>
    <row r="163" spans="1:3" customFormat="1">
      <c r="A163" s="6">
        <v>41640.78125</v>
      </c>
      <c r="B163" s="7" t="e">
        <v>#N/A</v>
      </c>
      <c r="C163" s="8" t="str">
        <f t="array" ref="C163">IF(ISNA(B163),"",B163-MAX(IF(NOT(ISNA($B$3:B162)),$B$3:B162)))</f>
        <v/>
      </c>
    </row>
    <row r="164" spans="1:3" customFormat="1">
      <c r="A164" s="6">
        <v>41640.784722222219</v>
      </c>
      <c r="B164" s="7" t="e">
        <v>#N/A</v>
      </c>
      <c r="C164" s="8" t="str">
        <f t="array" ref="C164">IF(ISNA(B164),"",B164-MAX(IF(NOT(ISNA($B$3:B163)),$B$3:B163)))</f>
        <v/>
      </c>
    </row>
    <row r="165" spans="1:3" customFormat="1">
      <c r="A165" s="6">
        <v>41640.791666666664</v>
      </c>
      <c r="B165" s="7">
        <v>625159</v>
      </c>
      <c r="C165" s="8">
        <f t="array" ref="C165">IF(ISNA(B165),"",B165-MAX(IF(NOT(ISNA($B$3:B164)),$B$3:B164)))</f>
        <v>0</v>
      </c>
    </row>
    <row r="166" spans="1:3" customFormat="1">
      <c r="A166" s="6">
        <v>41640.798611111109</v>
      </c>
      <c r="B166" s="7" t="e">
        <v>#N/A</v>
      </c>
      <c r="C166" s="8" t="str">
        <f t="array" ref="C166">IF(ISNA(B166),"",B166-MAX(IF(NOT(ISNA($B$3:B165)),$B$3:B165)))</f>
        <v/>
      </c>
    </row>
    <row r="167" spans="1:3" customFormat="1">
      <c r="A167" s="6">
        <v>41640.800694444442</v>
      </c>
      <c r="B167" s="7" t="e">
        <v>#N/A</v>
      </c>
      <c r="C167" s="8" t="str">
        <f t="array" ref="C167">IF(ISNA(B167),"",B167-MAX(IF(NOT(ISNA($B$3:B166)),$B$3:B166)))</f>
        <v/>
      </c>
    </row>
    <row r="168" spans="1:3" customFormat="1">
      <c r="A168" s="6">
        <v>41640.802083333336</v>
      </c>
      <c r="B168" s="7" t="e">
        <v>#N/A</v>
      </c>
      <c r="C168" s="8" t="str">
        <f t="array" ref="C168">IF(ISNA(B168),"",B168-MAX(IF(NOT(ISNA($B$3:B167)),$B$3:B167)))</f>
        <v/>
      </c>
    </row>
    <row r="169" spans="1:3" customFormat="1">
      <c r="A169" s="6">
        <v>41640.805555555555</v>
      </c>
      <c r="B169" s="7" t="e">
        <v>#N/A</v>
      </c>
      <c r="C169" s="8" t="str">
        <f t="array" ref="C169">IF(ISNA(B169),"",B169-MAX(IF(NOT(ISNA($B$3:B168)),$B$3:B168)))</f>
        <v/>
      </c>
    </row>
    <row r="170" spans="1:3" customFormat="1">
      <c r="A170" s="6">
        <v>41640.8125</v>
      </c>
      <c r="B170" s="7" t="e">
        <v>#N/A</v>
      </c>
      <c r="C170" s="8" t="str">
        <f t="array" ref="C170">IF(ISNA(B170),"",B170-MAX(IF(NOT(ISNA($B$3:B169)),$B$3:B169)))</f>
        <v/>
      </c>
    </row>
    <row r="171" spans="1:3" customFormat="1">
      <c r="A171" s="6">
        <v>41640.819444444445</v>
      </c>
      <c r="B171" s="7" t="e">
        <v>#N/A</v>
      </c>
      <c r="C171" s="8" t="str">
        <f t="array" ref="C171">IF(ISNA(B171),"",B171-MAX(IF(NOT(ISNA($B$3:B170)),$B$3:B170)))</f>
        <v/>
      </c>
    </row>
    <row r="172" spans="1:3" customFormat="1">
      <c r="A172" s="6">
        <v>41640.822916666664</v>
      </c>
      <c r="B172" s="7" t="e">
        <v>#N/A</v>
      </c>
      <c r="C172" s="8" t="str">
        <f t="array" ref="C172">IF(ISNA(B172),"",B172-MAX(IF(NOT(ISNA($B$3:B171)),$B$3:B171)))</f>
        <v/>
      </c>
    </row>
    <row r="173" spans="1:3" customFormat="1">
      <c r="A173" s="6">
        <v>41640.826388888891</v>
      </c>
      <c r="B173" s="7" t="e">
        <v>#N/A</v>
      </c>
      <c r="C173" s="8" t="str">
        <f t="array" ref="C173">IF(ISNA(B173),"",B173-MAX(IF(NOT(ISNA($B$3:B172)),$B$3:B172)))</f>
        <v/>
      </c>
    </row>
    <row r="174" spans="1:3" customFormat="1">
      <c r="A174" s="6">
        <v>41640.833333333336</v>
      </c>
      <c r="B174" s="7">
        <v>625159</v>
      </c>
      <c r="C174" s="8">
        <f t="array" ref="C174">IF(ISNA(B174),"",B174-MAX(IF(NOT(ISNA($B$3:B173)),$B$3:B173)))</f>
        <v>0</v>
      </c>
    </row>
    <row r="175" spans="1:3" customFormat="1">
      <c r="A175" s="6">
        <v>41640.840277777781</v>
      </c>
      <c r="B175" s="7" t="e">
        <v>#N/A</v>
      </c>
      <c r="C175" s="8" t="str">
        <f t="array" ref="C175">IF(ISNA(B175),"",B175-MAX(IF(NOT(ISNA($B$3:B174)),$B$3:B174)))</f>
        <v/>
      </c>
    </row>
    <row r="176" spans="1:3" customFormat="1">
      <c r="A176" s="6">
        <v>41640.84375</v>
      </c>
      <c r="B176" s="7" t="e">
        <v>#N/A</v>
      </c>
      <c r="C176" s="8" t="str">
        <f t="array" ref="C176">IF(ISNA(B176),"",B176-MAX(IF(NOT(ISNA($B$3:B175)),$B$3:B175)))</f>
        <v/>
      </c>
    </row>
    <row r="177" spans="1:3" customFormat="1">
      <c r="A177" s="6">
        <v>41640.847222222219</v>
      </c>
      <c r="B177" s="7" t="e">
        <v>#N/A</v>
      </c>
      <c r="C177" s="8" t="str">
        <f t="array" ref="C177">IF(ISNA(B177),"",B177-MAX(IF(NOT(ISNA($B$3:B176)),$B$3:B176)))</f>
        <v/>
      </c>
    </row>
    <row r="178" spans="1:3" customFormat="1">
      <c r="A178" s="6">
        <v>41640.854166666664</v>
      </c>
      <c r="B178" s="7" t="e">
        <v>#N/A</v>
      </c>
      <c r="C178" s="8" t="str">
        <f t="array" ref="C178">IF(ISNA(B178),"",B178-MAX(IF(NOT(ISNA($B$3:B177)),$B$3:B177)))</f>
        <v/>
      </c>
    </row>
    <row r="179" spans="1:3" customFormat="1">
      <c r="A179" s="6">
        <v>41640.861111111109</v>
      </c>
      <c r="B179" s="7" t="e">
        <v>#N/A</v>
      </c>
      <c r="C179" s="8" t="str">
        <f t="array" ref="C179">IF(ISNA(B179),"",B179-MAX(IF(NOT(ISNA($B$3:B178)),$B$3:B178)))</f>
        <v/>
      </c>
    </row>
    <row r="180" spans="1:3" customFormat="1">
      <c r="A180" s="6">
        <v>41640.864583333336</v>
      </c>
      <c r="B180" s="7" t="e">
        <v>#N/A</v>
      </c>
      <c r="C180" s="8" t="str">
        <f t="array" ref="C180">IF(ISNA(B180),"",B180-MAX(IF(NOT(ISNA($B$3:B179)),$B$3:B179)))</f>
        <v/>
      </c>
    </row>
    <row r="181" spans="1:3" customFormat="1">
      <c r="A181" s="6">
        <v>41640.868055555555</v>
      </c>
      <c r="B181" s="7" t="e">
        <v>#N/A</v>
      </c>
      <c r="C181" s="8" t="str">
        <f t="array" ref="C181">IF(ISNA(B181),"",B181-MAX(IF(NOT(ISNA($B$3:B180)),$B$3:B180)))</f>
        <v/>
      </c>
    </row>
    <row r="182" spans="1:3" customFormat="1">
      <c r="A182" s="6">
        <v>41640.875</v>
      </c>
      <c r="B182" s="7">
        <v>625159</v>
      </c>
      <c r="C182" s="8">
        <f t="array" ref="C182">IF(ISNA(B182),"",B182-MAX(IF(NOT(ISNA($B$3:B181)),$B$3:B181)))</f>
        <v>0</v>
      </c>
    </row>
    <row r="183" spans="1:3" customFormat="1">
      <c r="A183" s="6">
        <v>41640.877083333333</v>
      </c>
      <c r="B183" s="7" t="e">
        <v>#N/A</v>
      </c>
      <c r="C183" s="8" t="str">
        <f t="array" ref="C183">IF(ISNA(B183),"",B183-MAX(IF(NOT(ISNA($B$3:B182)),$B$3:B182)))</f>
        <v/>
      </c>
    </row>
    <row r="184" spans="1:3" customFormat="1">
      <c r="A184" s="6">
        <v>41640.881944444445</v>
      </c>
      <c r="B184" s="7" t="e">
        <v>#N/A</v>
      </c>
      <c r="C184" s="8" t="str">
        <f t="array" ref="C184">IF(ISNA(B184),"",B184-MAX(IF(NOT(ISNA($B$3:B183)),$B$3:B183)))</f>
        <v/>
      </c>
    </row>
    <row r="185" spans="1:3" customFormat="1">
      <c r="A185" s="6">
        <v>41640.885416666664</v>
      </c>
      <c r="B185" s="7" t="e">
        <v>#N/A</v>
      </c>
      <c r="C185" s="8" t="str">
        <f t="array" ref="C185">IF(ISNA(B185),"",B185-MAX(IF(NOT(ISNA($B$3:B184)),$B$3:B184)))</f>
        <v/>
      </c>
    </row>
    <row r="186" spans="1:3" customFormat="1">
      <c r="A186" s="6">
        <v>41640.888888888891</v>
      </c>
      <c r="B186" s="7" t="e">
        <v>#N/A</v>
      </c>
      <c r="C186" s="8" t="str">
        <f t="array" ref="C186">IF(ISNA(B186),"",B186-MAX(IF(NOT(ISNA($B$3:B185)),$B$3:B185)))</f>
        <v/>
      </c>
    </row>
    <row r="187" spans="1:3" customFormat="1">
      <c r="A187" s="6">
        <v>41640.895833333336</v>
      </c>
      <c r="B187" s="7" t="e">
        <v>#N/A</v>
      </c>
      <c r="C187" s="8" t="str">
        <f t="array" ref="C187">IF(ISNA(B187),"",B187-MAX(IF(NOT(ISNA($B$3:B186)),$B$3:B186)))</f>
        <v/>
      </c>
    </row>
    <row r="188" spans="1:3" customFormat="1">
      <c r="A188" s="6">
        <v>41640.902777777781</v>
      </c>
      <c r="B188" s="7" t="e">
        <v>#N/A</v>
      </c>
      <c r="C188" s="8" t="str">
        <f t="array" ref="C188">IF(ISNA(B188),"",B188-MAX(IF(NOT(ISNA($B$3:B187)),$B$3:B187)))</f>
        <v/>
      </c>
    </row>
    <row r="189" spans="1:3" customFormat="1">
      <c r="A189" s="6">
        <v>41640.90625</v>
      </c>
      <c r="B189" s="7" t="e">
        <v>#N/A</v>
      </c>
      <c r="C189" s="8" t="str">
        <f t="array" ref="C189">IF(ISNA(B189),"",B189-MAX(IF(NOT(ISNA($B$3:B188)),$B$3:B188)))</f>
        <v/>
      </c>
    </row>
    <row r="190" spans="1:3" customFormat="1">
      <c r="A190" s="6">
        <v>41640.909722222219</v>
      </c>
      <c r="B190" s="7" t="e">
        <v>#N/A</v>
      </c>
      <c r="C190" s="8" t="str">
        <f t="array" ref="C190">IF(ISNA(B190),"",B190-MAX(IF(NOT(ISNA($B$3:B189)),$B$3:B189)))</f>
        <v/>
      </c>
    </row>
    <row r="191" spans="1:3" customFormat="1">
      <c r="A191" s="6">
        <v>41640.916666666664</v>
      </c>
      <c r="B191" s="7">
        <v>625159</v>
      </c>
      <c r="C191" s="8">
        <f t="array" ref="C191">IF(ISNA(B191),"",B191-MAX(IF(NOT(ISNA($B$3:B190)),$B$3:B190)))</f>
        <v>0</v>
      </c>
    </row>
    <row r="192" spans="1:3" customFormat="1">
      <c r="A192" s="6">
        <v>41640.923611111109</v>
      </c>
      <c r="B192" s="7" t="e">
        <v>#N/A</v>
      </c>
      <c r="C192" s="8" t="str">
        <f t="array" ref="C192">IF(ISNA(B192),"",B192-MAX(IF(NOT(ISNA($B$3:B191)),$B$3:B191)))</f>
        <v/>
      </c>
    </row>
    <row r="193" spans="1:3" customFormat="1">
      <c r="A193" s="6">
        <v>41640.927083333336</v>
      </c>
      <c r="B193" s="7" t="e">
        <v>#N/A</v>
      </c>
      <c r="C193" s="8" t="str">
        <f t="array" ref="C193">IF(ISNA(B193),"",B193-MAX(IF(NOT(ISNA($B$3:B192)),$B$3:B192)))</f>
        <v/>
      </c>
    </row>
    <row r="194" spans="1:3" customFormat="1">
      <c r="A194" s="6">
        <v>41640.928472222222</v>
      </c>
      <c r="B194" s="7" t="e">
        <v>#N/A</v>
      </c>
      <c r="C194" s="8" t="str">
        <f t="array" ref="C194">IF(ISNA(B194),"",B194-MAX(IF(NOT(ISNA($B$3:B193)),$B$3:B193)))</f>
        <v/>
      </c>
    </row>
    <row r="195" spans="1:3" customFormat="1">
      <c r="A195" s="6">
        <v>41640.930555555555</v>
      </c>
      <c r="B195" s="7" t="e">
        <v>#N/A</v>
      </c>
      <c r="C195" s="8" t="str">
        <f t="array" ref="C195">IF(ISNA(B195),"",B195-MAX(IF(NOT(ISNA($B$3:B194)),$B$3:B194)))</f>
        <v/>
      </c>
    </row>
    <row r="196" spans="1:3" customFormat="1">
      <c r="A196" s="6">
        <v>41640.9375</v>
      </c>
      <c r="B196" s="7" t="e">
        <v>#N/A</v>
      </c>
      <c r="C196" s="8" t="str">
        <f t="array" ref="C196">IF(ISNA(B196),"",B196-MAX(IF(NOT(ISNA($B$3:B195)),$B$3:B195)))</f>
        <v/>
      </c>
    </row>
    <row r="197" spans="1:3" customFormat="1">
      <c r="A197" s="6">
        <v>41640.944444444445</v>
      </c>
      <c r="B197" s="7" t="e">
        <v>#N/A</v>
      </c>
      <c r="C197" s="8" t="str">
        <f t="array" ref="C197">IF(ISNA(B197),"",B197-MAX(IF(NOT(ISNA($B$3:B196)),$B$3:B196)))</f>
        <v/>
      </c>
    </row>
    <row r="198" spans="1:3" customFormat="1">
      <c r="A198" s="6">
        <v>41640.947916666664</v>
      </c>
      <c r="B198" s="7" t="e">
        <v>#N/A</v>
      </c>
      <c r="C198" s="8" t="str">
        <f t="array" ref="C198">IF(ISNA(B198),"",B198-MAX(IF(NOT(ISNA($B$3:B197)),$B$3:B197)))</f>
        <v/>
      </c>
    </row>
    <row r="199" spans="1:3" customFormat="1">
      <c r="A199" s="6">
        <v>41640.951388888891</v>
      </c>
      <c r="B199" s="7" t="e">
        <v>#N/A</v>
      </c>
      <c r="C199" s="8" t="str">
        <f t="array" ref="C199">IF(ISNA(B199),"",B199-MAX(IF(NOT(ISNA($B$3:B198)),$B$3:B198)))</f>
        <v/>
      </c>
    </row>
    <row r="200" spans="1:3" customFormat="1">
      <c r="A200" s="6">
        <v>41640.958333333336</v>
      </c>
      <c r="B200" s="7">
        <v>625159</v>
      </c>
      <c r="C200" s="8">
        <f t="array" ref="C200">IF(ISNA(B200),"",B200-MAX(IF(NOT(ISNA($B$3:B199)),$B$3:B199)))</f>
        <v>0</v>
      </c>
    </row>
    <row r="201" spans="1:3" customFormat="1">
      <c r="A201" s="6">
        <v>41640.965277777781</v>
      </c>
      <c r="B201" s="7" t="e">
        <v>#N/A</v>
      </c>
      <c r="C201" s="8" t="str">
        <f t="array" ref="C201">IF(ISNA(B201),"",B201-MAX(IF(NOT(ISNA($B$3:B200)),$B$3:B200)))</f>
        <v/>
      </c>
    </row>
    <row r="202" spans="1:3" customFormat="1">
      <c r="A202" s="6">
        <v>41640.96875</v>
      </c>
      <c r="B202" s="7" t="e">
        <v>#N/A</v>
      </c>
      <c r="C202" s="8" t="str">
        <f t="array" ref="C202">IF(ISNA(B202),"",B202-MAX(IF(NOT(ISNA($B$3:B201)),$B$3:B201)))</f>
        <v/>
      </c>
    </row>
    <row r="203" spans="1:3" customFormat="1">
      <c r="A203" s="6">
        <v>41640.972222222219</v>
      </c>
      <c r="B203" s="7" t="e">
        <v>#N/A</v>
      </c>
      <c r="C203" s="8" t="str">
        <f t="array" ref="C203">IF(ISNA(B203),"",B203-MAX(IF(NOT(ISNA($B$3:B202)),$B$3:B202)))</f>
        <v/>
      </c>
    </row>
    <row r="204" spans="1:3" customFormat="1">
      <c r="A204" s="6">
        <v>41640.979166666664</v>
      </c>
      <c r="B204" s="7" t="e">
        <v>#N/A</v>
      </c>
      <c r="C204" s="8" t="str">
        <f t="array" ref="C204">IF(ISNA(B204),"",B204-MAX(IF(NOT(ISNA($B$3:B203)),$B$3:B203)))</f>
        <v/>
      </c>
    </row>
    <row r="205" spans="1:3" customFormat="1">
      <c r="A205" s="6">
        <v>41640.986111111109</v>
      </c>
      <c r="B205" s="7" t="e">
        <v>#N/A</v>
      </c>
      <c r="C205" s="8" t="str">
        <f t="array" ref="C205">IF(ISNA(B205),"",B205-MAX(IF(NOT(ISNA($B$3:B204)),$B$3:B204)))</f>
        <v/>
      </c>
    </row>
    <row r="206" spans="1:3" customFormat="1">
      <c r="A206" s="6">
        <v>41640.989583333336</v>
      </c>
      <c r="B206" s="7" t="e">
        <v>#N/A</v>
      </c>
      <c r="C206" s="8" t="str">
        <f t="array" ref="C206">IF(ISNA(B206),"",B206-MAX(IF(NOT(ISNA($B$3:B205)),$B$3:B205)))</f>
        <v/>
      </c>
    </row>
    <row r="207" spans="1:3" customFormat="1">
      <c r="A207" s="6">
        <v>41640.993055555555</v>
      </c>
      <c r="B207" s="7" t="e">
        <v>#N/A</v>
      </c>
      <c r="C207" s="8" t="str">
        <f t="array" ref="C207">IF(ISNA(B207),"",B207-MAX(IF(NOT(ISNA($B$3:B206)),$B$3:B206)))</f>
        <v/>
      </c>
    </row>
    <row r="208" spans="1:3" customFormat="1">
      <c r="A208" s="6">
        <v>41640.99722222222</v>
      </c>
      <c r="B208" s="7" t="e">
        <v>#N/A</v>
      </c>
      <c r="C208" s="8" t="str">
        <f t="array" ref="C208">IF(ISNA(B208),"",B208-MAX(IF(NOT(ISNA($B$3:B207)),$B$3:B207)))</f>
        <v/>
      </c>
    </row>
    <row r="209" spans="1:3" customFormat="1">
      <c r="A209" s="6">
        <v>41641</v>
      </c>
      <c r="B209" s="7">
        <v>625253</v>
      </c>
      <c r="C209" s="8">
        <f t="array" ref="C209">IF(ISNA(B209),"",B209-MAX(IF(NOT(ISNA($B$3:B208)),$B$3:B208)))</f>
        <v>94</v>
      </c>
    </row>
    <row r="210" spans="1:3" customFormat="1">
      <c r="A210" s="6">
        <v>41641.006944444445</v>
      </c>
      <c r="B210" s="7" t="e">
        <v>#N/A</v>
      </c>
      <c r="C210" s="8" t="str">
        <f t="array" ref="C210">IF(ISNA(B210),"",B210-MAX(IF(NOT(ISNA($B$3:B209)),$B$3:B209)))</f>
        <v/>
      </c>
    </row>
    <row r="211" spans="1:3" customFormat="1">
      <c r="A211" s="6">
        <v>41641.010416666664</v>
      </c>
      <c r="B211" s="7" t="e">
        <v>#N/A</v>
      </c>
      <c r="C211" s="8" t="str">
        <f t="array" ref="C211">IF(ISNA(B211),"",B211-MAX(IF(NOT(ISNA($B$3:B210)),$B$3:B210)))</f>
        <v/>
      </c>
    </row>
    <row r="212" spans="1:3" customFormat="1">
      <c r="A212" s="6">
        <v>41641.013888888891</v>
      </c>
      <c r="B212" s="7" t="e">
        <v>#N/A</v>
      </c>
      <c r="C212" s="8" t="str">
        <f t="array" ref="C212">IF(ISNA(B212),"",B212-MAX(IF(NOT(ISNA($B$3:B211)),$B$3:B211)))</f>
        <v/>
      </c>
    </row>
    <row r="213" spans="1:3" customFormat="1">
      <c r="A213" s="6">
        <v>41641.020833333336</v>
      </c>
      <c r="B213" s="7" t="e">
        <v>#N/A</v>
      </c>
      <c r="C213" s="8" t="str">
        <f t="array" ref="C213">IF(ISNA(B213),"",B213-MAX(IF(NOT(ISNA($B$3:B212)),$B$3:B212)))</f>
        <v/>
      </c>
    </row>
    <row r="214" spans="1:3" customFormat="1">
      <c r="A214" s="6">
        <v>41641.027777777781</v>
      </c>
      <c r="B214" s="7" t="e">
        <v>#N/A</v>
      </c>
      <c r="C214" s="8" t="str">
        <f t="array" ref="C214">IF(ISNA(B214),"",B214-MAX(IF(NOT(ISNA($B$3:B213)),$B$3:B213)))</f>
        <v/>
      </c>
    </row>
    <row r="215" spans="1:3" customFormat="1">
      <c r="A215" s="6">
        <v>41641.03125</v>
      </c>
      <c r="B215" s="7" t="e">
        <v>#N/A</v>
      </c>
      <c r="C215" s="8" t="str">
        <f t="array" ref="C215">IF(ISNA(B215),"",B215-MAX(IF(NOT(ISNA($B$3:B214)),$B$3:B214)))</f>
        <v/>
      </c>
    </row>
    <row r="216" spans="1:3" customFormat="1">
      <c r="A216" s="6">
        <v>41641.034722222219</v>
      </c>
      <c r="B216" s="7" t="e">
        <v>#N/A</v>
      </c>
      <c r="C216" s="8" t="str">
        <f t="array" ref="C216">IF(ISNA(B216),"",B216-MAX(IF(NOT(ISNA($B$3:B215)),$B$3:B215)))</f>
        <v/>
      </c>
    </row>
    <row r="217" spans="1:3" customFormat="1">
      <c r="A217" s="6">
        <v>41641.041666666664</v>
      </c>
      <c r="B217" s="7">
        <v>625357</v>
      </c>
      <c r="C217" s="8">
        <f t="array" ref="C217">IF(ISNA(B217),"",B217-MAX(IF(NOT(ISNA($B$3:B216)),$B$3:B216)))</f>
        <v>104</v>
      </c>
    </row>
    <row r="218" spans="1:3" customFormat="1">
      <c r="A218" s="6">
        <v>41641.047222222223</v>
      </c>
      <c r="B218" s="7" t="e">
        <v>#N/A</v>
      </c>
      <c r="C218" s="8" t="str">
        <f t="array" ref="C218">IF(ISNA(B218),"",B218-MAX(IF(NOT(ISNA($B$3:B217)),$B$3:B217)))</f>
        <v/>
      </c>
    </row>
    <row r="219" spans="1:3" customFormat="1">
      <c r="A219" s="6">
        <v>41641.048611111109</v>
      </c>
      <c r="B219" s="7" t="e">
        <v>#N/A</v>
      </c>
      <c r="C219" s="8" t="str">
        <f t="array" ref="C219">IF(ISNA(B219),"",B219-MAX(IF(NOT(ISNA($B$3:B218)),$B$3:B218)))</f>
        <v/>
      </c>
    </row>
    <row r="220" spans="1:3" customFormat="1">
      <c r="A220" s="6">
        <v>41641.052083333336</v>
      </c>
      <c r="B220" s="7" t="e">
        <v>#N/A</v>
      </c>
      <c r="C220" s="8" t="str">
        <f t="array" ref="C220">IF(ISNA(B220),"",B220-MAX(IF(NOT(ISNA($B$3:B219)),$B$3:B219)))</f>
        <v/>
      </c>
    </row>
    <row r="221" spans="1:3" customFormat="1">
      <c r="A221" s="6">
        <v>41641.055555555555</v>
      </c>
      <c r="B221" s="7" t="e">
        <v>#N/A</v>
      </c>
      <c r="C221" s="8" t="str">
        <f t="array" ref="C221">IF(ISNA(B221),"",B221-MAX(IF(NOT(ISNA($B$3:B220)),$B$3:B220)))</f>
        <v/>
      </c>
    </row>
    <row r="222" spans="1:3" customFormat="1">
      <c r="A222" s="6">
        <v>41641.0625</v>
      </c>
      <c r="B222" s="7" t="e">
        <v>#N/A</v>
      </c>
      <c r="C222" s="8" t="str">
        <f t="array" ref="C222">IF(ISNA(B222),"",B222-MAX(IF(NOT(ISNA($B$3:B221)),$B$3:B221)))</f>
        <v/>
      </c>
    </row>
    <row r="223" spans="1:3" customFormat="1">
      <c r="A223" s="6">
        <v>41641.069444444445</v>
      </c>
      <c r="B223" s="7" t="e">
        <v>#N/A</v>
      </c>
      <c r="C223" s="8" t="str">
        <f t="array" ref="C223">IF(ISNA(B223),"",B223-MAX(IF(NOT(ISNA($B$3:B222)),$B$3:B222)))</f>
        <v/>
      </c>
    </row>
    <row r="224" spans="1:3" customFormat="1">
      <c r="A224" s="6">
        <v>41641.072916666664</v>
      </c>
      <c r="B224" s="7" t="e">
        <v>#N/A</v>
      </c>
      <c r="C224" s="8" t="str">
        <f t="array" ref="C224">IF(ISNA(B224),"",B224-MAX(IF(NOT(ISNA($B$3:B223)),$B$3:B223)))</f>
        <v/>
      </c>
    </row>
    <row r="225" spans="1:3" customFormat="1">
      <c r="A225" s="6">
        <v>41641.076388888891</v>
      </c>
      <c r="B225" s="7" t="e">
        <v>#N/A</v>
      </c>
      <c r="C225" s="8" t="str">
        <f t="array" ref="C225">IF(ISNA(B225),"",B225-MAX(IF(NOT(ISNA($B$3:B224)),$B$3:B224)))</f>
        <v/>
      </c>
    </row>
    <row r="226" spans="1:3" customFormat="1">
      <c r="A226" s="6">
        <v>41641.083333333336</v>
      </c>
      <c r="B226" s="7">
        <v>625462</v>
      </c>
      <c r="C226" s="8">
        <f t="array" ref="C226">IF(ISNA(B226),"",B226-MAX(IF(NOT(ISNA($B$3:B225)),$B$3:B225)))</f>
        <v>105</v>
      </c>
    </row>
    <row r="227" spans="1:3" customFormat="1">
      <c r="A227" s="6">
        <v>41641.090277777781</v>
      </c>
      <c r="B227" s="7" t="e">
        <v>#N/A</v>
      </c>
      <c r="C227" s="8" t="str">
        <f t="array" ref="C227">IF(ISNA(B227),"",B227-MAX(IF(NOT(ISNA($B$3:B226)),$B$3:B226)))</f>
        <v/>
      </c>
    </row>
    <row r="228" spans="1:3" customFormat="1">
      <c r="A228" s="6">
        <v>41641.090277777781</v>
      </c>
      <c r="B228" s="7" t="e">
        <v>#N/A</v>
      </c>
      <c r="C228" s="8" t="str">
        <f t="array" ref="C228">IF(ISNA(B228),"",B228-MAX(IF(NOT(ISNA($B$3:B227)),$B$3:B227)))</f>
        <v/>
      </c>
    </row>
    <row r="229" spans="1:3" customFormat="1">
      <c r="A229" s="6">
        <v>41641.09375</v>
      </c>
      <c r="B229" s="7" t="e">
        <v>#N/A</v>
      </c>
      <c r="C229" s="8" t="str">
        <f t="array" ref="C229">IF(ISNA(B229),"",B229-MAX(IF(NOT(ISNA($B$3:B228)),$B$3:B228)))</f>
        <v/>
      </c>
    </row>
    <row r="230" spans="1:3" customFormat="1">
      <c r="A230" s="6">
        <v>41641.097222222219</v>
      </c>
      <c r="B230" s="7" t="e">
        <v>#N/A</v>
      </c>
      <c r="C230" s="8" t="str">
        <f t="array" ref="C230">IF(ISNA(B230),"",B230-MAX(IF(NOT(ISNA($B$3:B229)),$B$3:B229)))</f>
        <v/>
      </c>
    </row>
    <row r="231" spans="1:3" customFormat="1">
      <c r="A231" s="6">
        <v>41641.104166666664</v>
      </c>
      <c r="B231" s="7" t="e">
        <v>#N/A</v>
      </c>
      <c r="C231" s="8" t="str">
        <f t="array" ref="C231">IF(ISNA(B231),"",B231-MAX(IF(NOT(ISNA($B$3:B230)),$B$3:B230)))</f>
        <v/>
      </c>
    </row>
    <row r="232" spans="1:3" customFormat="1">
      <c r="A232" s="6">
        <v>41641.111111111109</v>
      </c>
      <c r="B232" s="7" t="e">
        <v>#N/A</v>
      </c>
      <c r="C232" s="8" t="str">
        <f t="array" ref="C232">IF(ISNA(B232),"",B232-MAX(IF(NOT(ISNA($B$3:B231)),$B$3:B231)))</f>
        <v/>
      </c>
    </row>
    <row r="233" spans="1:3" customFormat="1">
      <c r="A233" s="6">
        <v>41641.114583333336</v>
      </c>
      <c r="B233" s="7" t="e">
        <v>#N/A</v>
      </c>
      <c r="C233" s="8" t="str">
        <f t="array" ref="C233">IF(ISNA(B233),"",B233-MAX(IF(NOT(ISNA($B$3:B232)),$B$3:B232)))</f>
        <v/>
      </c>
    </row>
    <row r="234" spans="1:3" customFormat="1">
      <c r="A234" s="6">
        <v>41641.118055555555</v>
      </c>
      <c r="B234" s="7" t="e">
        <v>#N/A</v>
      </c>
      <c r="C234" s="8" t="str">
        <f t="array" ref="C234">IF(ISNA(B234),"",B234-MAX(IF(NOT(ISNA($B$3:B233)),$B$3:B233)))</f>
        <v/>
      </c>
    </row>
    <row r="235" spans="1:3" customFormat="1">
      <c r="A235" s="6">
        <v>41641.125</v>
      </c>
      <c r="B235" s="7">
        <v>625566</v>
      </c>
      <c r="C235" s="8">
        <f t="array" ref="C235">IF(ISNA(B235),"",B235-MAX(IF(NOT(ISNA($B$3:B234)),$B$3:B234)))</f>
        <v>104</v>
      </c>
    </row>
    <row r="236" spans="1:3" customFormat="1">
      <c r="A236" s="6">
        <v>41641.131944444445</v>
      </c>
      <c r="B236" s="7" t="e">
        <v>#N/A</v>
      </c>
      <c r="C236" s="8" t="str">
        <f t="array" ref="C236">IF(ISNA(B236),"",B236-MAX(IF(NOT(ISNA($B$3:B235)),$B$3:B235)))</f>
        <v/>
      </c>
    </row>
    <row r="237" spans="1:3" customFormat="1">
      <c r="A237" s="6">
        <v>41641.135416666664</v>
      </c>
      <c r="B237" s="7" t="e">
        <v>#N/A</v>
      </c>
      <c r="C237" s="8" t="str">
        <f t="array" ref="C237">IF(ISNA(B237),"",B237-MAX(IF(NOT(ISNA($B$3:B236)),$B$3:B236)))</f>
        <v/>
      </c>
    </row>
    <row r="238" spans="1:3" customFormat="1">
      <c r="A238" s="6">
        <v>41641.138888888891</v>
      </c>
      <c r="B238" s="7" t="e">
        <v>#N/A</v>
      </c>
      <c r="C238" s="8" t="str">
        <f t="array" ref="C238">IF(ISNA(B238),"",B238-MAX(IF(NOT(ISNA($B$3:B237)),$B$3:B237)))</f>
        <v/>
      </c>
    </row>
    <row r="239" spans="1:3" customFormat="1">
      <c r="A239" s="6">
        <v>41641.145833333336</v>
      </c>
      <c r="B239" s="7" t="e">
        <v>#N/A</v>
      </c>
      <c r="C239" s="8" t="str">
        <f t="array" ref="C239">IF(ISNA(B239),"",B239-MAX(IF(NOT(ISNA($B$3:B238)),$B$3:B238)))</f>
        <v/>
      </c>
    </row>
    <row r="240" spans="1:3" customFormat="1">
      <c r="A240" s="6">
        <v>41641.152777777781</v>
      </c>
      <c r="B240" s="7" t="e">
        <v>#N/A</v>
      </c>
      <c r="C240" s="8" t="str">
        <f t="array" ref="C240">IF(ISNA(B240),"",B240-MAX(IF(NOT(ISNA($B$3:B239)),$B$3:B239)))</f>
        <v/>
      </c>
    </row>
    <row r="241" spans="1:3" customFormat="1">
      <c r="A241" s="6">
        <v>41641.15625</v>
      </c>
      <c r="B241" s="7" t="e">
        <v>#N/A</v>
      </c>
      <c r="C241" s="8" t="str">
        <f t="array" ref="C241">IF(ISNA(B241),"",B241-MAX(IF(NOT(ISNA($B$3:B240)),$B$3:B240)))</f>
        <v/>
      </c>
    </row>
    <row r="242" spans="1:3" customFormat="1">
      <c r="A242" s="6">
        <v>41641.159722222219</v>
      </c>
      <c r="B242" s="7" t="e">
        <v>#N/A</v>
      </c>
      <c r="C242" s="8" t="str">
        <f t="array" ref="C242">IF(ISNA(B242),"",B242-MAX(IF(NOT(ISNA($B$3:B241)),$B$3:B241)))</f>
        <v/>
      </c>
    </row>
    <row r="243" spans="1:3" customFormat="1">
      <c r="A243" s="6">
        <v>41641.165972222225</v>
      </c>
      <c r="B243" s="7" t="e">
        <v>#N/A</v>
      </c>
      <c r="C243" s="8" t="str">
        <f t="array" ref="C243">IF(ISNA(B243),"",B243-MAX(IF(NOT(ISNA($B$3:B242)),$B$3:B242)))</f>
        <v/>
      </c>
    </row>
    <row r="244" spans="1:3" customFormat="1">
      <c r="A244" s="6">
        <v>41641.166666666664</v>
      </c>
      <c r="B244" s="7">
        <v>625671</v>
      </c>
      <c r="C244" s="8">
        <f t="array" ref="C244">IF(ISNA(B244),"",B244-MAX(IF(NOT(ISNA($B$3:B243)),$B$3:B243)))</f>
        <v>105</v>
      </c>
    </row>
    <row r="245" spans="1:3" customFormat="1">
      <c r="A245" s="6">
        <v>41641.173611111109</v>
      </c>
      <c r="B245" s="7" t="e">
        <v>#N/A</v>
      </c>
      <c r="C245" s="8" t="str">
        <f t="array" ref="C245">IF(ISNA(B245),"",B245-MAX(IF(NOT(ISNA($B$3:B244)),$B$3:B244)))</f>
        <v/>
      </c>
    </row>
    <row r="246" spans="1:3" customFormat="1">
      <c r="A246" s="6">
        <v>41641.177083333336</v>
      </c>
      <c r="B246" s="7" t="e">
        <v>#N/A</v>
      </c>
      <c r="C246" s="8" t="str">
        <f t="array" ref="C246">IF(ISNA(B246),"",B246-MAX(IF(NOT(ISNA($B$3:B245)),$B$3:B245)))</f>
        <v/>
      </c>
    </row>
    <row r="247" spans="1:3" customFormat="1">
      <c r="A247" s="6">
        <v>41641.180555555555</v>
      </c>
      <c r="B247" s="7" t="e">
        <v>#N/A</v>
      </c>
      <c r="C247" s="8" t="str">
        <f t="array" ref="C247">IF(ISNA(B247),"",B247-MAX(IF(NOT(ISNA($B$3:B246)),$B$3:B246)))</f>
        <v/>
      </c>
    </row>
    <row r="248" spans="1:3" customFormat="1">
      <c r="A248" s="6">
        <v>41641.1875</v>
      </c>
      <c r="B248" s="7" t="e">
        <v>#N/A</v>
      </c>
      <c r="C248" s="8" t="str">
        <f t="array" ref="C248">IF(ISNA(B248),"",B248-MAX(IF(NOT(ISNA($B$3:B247)),$B$3:B247)))</f>
        <v/>
      </c>
    </row>
    <row r="249" spans="1:3" customFormat="1">
      <c r="A249" s="6">
        <v>41641.194444444445</v>
      </c>
      <c r="B249" s="7" t="e">
        <v>#N/A</v>
      </c>
      <c r="C249" s="8" t="str">
        <f t="array" ref="C249">IF(ISNA(B249),"",B249-MAX(IF(NOT(ISNA($B$3:B248)),$B$3:B248)))</f>
        <v/>
      </c>
    </row>
    <row r="250" spans="1:3" customFormat="1">
      <c r="A250" s="6">
        <v>41641.197916666664</v>
      </c>
      <c r="B250" s="7" t="e">
        <v>#N/A</v>
      </c>
      <c r="C250" s="8" t="str">
        <f t="array" ref="C250">IF(ISNA(B250),"",B250-MAX(IF(NOT(ISNA($B$3:B249)),$B$3:B249)))</f>
        <v/>
      </c>
    </row>
    <row r="251" spans="1:3" customFormat="1">
      <c r="A251" s="6">
        <v>41641.199999999997</v>
      </c>
      <c r="B251" s="7" t="e">
        <v>#N/A</v>
      </c>
      <c r="C251" s="8" t="str">
        <f t="array" ref="C251">IF(ISNA(B251),"",B251-MAX(IF(NOT(ISNA($B$3:B250)),$B$3:B250)))</f>
        <v/>
      </c>
    </row>
    <row r="252" spans="1:3" customFormat="1">
      <c r="A252" s="6">
        <v>41641.201388888891</v>
      </c>
      <c r="B252" s="7" t="e">
        <v>#N/A</v>
      </c>
      <c r="C252" s="8" t="str">
        <f t="array" ref="C252">IF(ISNA(B252),"",B252-MAX(IF(NOT(ISNA($B$3:B251)),$B$3:B251)))</f>
        <v/>
      </c>
    </row>
    <row r="253" spans="1:3" customFormat="1">
      <c r="A253" s="6">
        <v>41641.208333333336</v>
      </c>
      <c r="B253" s="7">
        <v>625775</v>
      </c>
      <c r="C253" s="8">
        <f t="array" ref="C253">IF(ISNA(B253),"",B253-MAX(IF(NOT(ISNA($B$3:B252)),$B$3:B252)))</f>
        <v>104</v>
      </c>
    </row>
    <row r="254" spans="1:3" customFormat="1">
      <c r="A254" s="6">
        <v>41641.215277777781</v>
      </c>
      <c r="B254" s="7" t="e">
        <v>#N/A</v>
      </c>
      <c r="C254" s="8" t="str">
        <f t="array" ref="C254">IF(ISNA(B254),"",B254-MAX(IF(NOT(ISNA($B$3:B253)),$B$3:B253)))</f>
        <v/>
      </c>
    </row>
    <row r="255" spans="1:3" customFormat="1">
      <c r="A255" s="6">
        <v>41641.21875</v>
      </c>
      <c r="B255" s="7" t="e">
        <v>#N/A</v>
      </c>
      <c r="C255" s="8" t="str">
        <f t="array" ref="C255">IF(ISNA(B255),"",B255-MAX(IF(NOT(ISNA($B$3:B254)),$B$3:B254)))</f>
        <v/>
      </c>
    </row>
    <row r="256" spans="1:3" customFormat="1">
      <c r="A256" s="6">
        <v>41641.222222222219</v>
      </c>
      <c r="B256" s="7" t="e">
        <v>#N/A</v>
      </c>
      <c r="C256" s="8" t="str">
        <f t="array" ref="C256">IF(ISNA(B256),"",B256-MAX(IF(NOT(ISNA($B$3:B255)),$B$3:B255)))</f>
        <v/>
      </c>
    </row>
    <row r="257" spans="1:3" customFormat="1">
      <c r="A257" s="6">
        <v>41641.229166666664</v>
      </c>
      <c r="B257" s="7" t="e">
        <v>#N/A</v>
      </c>
      <c r="C257" s="8" t="str">
        <f t="array" ref="C257">IF(ISNA(B257),"",B257-MAX(IF(NOT(ISNA($B$3:B256)),$B$3:B256)))</f>
        <v/>
      </c>
    </row>
    <row r="258" spans="1:3" customFormat="1">
      <c r="A258" s="6">
        <v>41641.236111111109</v>
      </c>
      <c r="B258" s="7" t="e">
        <v>#N/A</v>
      </c>
      <c r="C258" s="8" t="str">
        <f t="array" ref="C258">IF(ISNA(B258),"",B258-MAX(IF(NOT(ISNA($B$3:B257)),$B$3:B257)))</f>
        <v/>
      </c>
    </row>
    <row r="259" spans="1:3" customFormat="1">
      <c r="A259" s="6">
        <v>41641.239583333336</v>
      </c>
      <c r="B259" s="7" t="e">
        <v>#N/A</v>
      </c>
      <c r="C259" s="8" t="str">
        <f t="array" ref="C259">IF(ISNA(B259),"",B259-MAX(IF(NOT(ISNA($B$3:B258)),$B$3:B258)))</f>
        <v/>
      </c>
    </row>
    <row r="260" spans="1:3">
      <c r="A260" s="6">
        <v>41641.243055555555</v>
      </c>
      <c r="B260" s="7" t="e">
        <v>#N/A</v>
      </c>
      <c r="C260" s="8" t="str">
        <f t="array" ref="C260">IF(ISNA(B260),"",B260-MAX(IF(NOT(ISNA($B$3:B259)),$B$3:B259)))</f>
        <v/>
      </c>
    </row>
    <row r="261" spans="1:3">
      <c r="A261" s="6">
        <v>41641.25</v>
      </c>
      <c r="B261" s="7">
        <v>625879</v>
      </c>
      <c r="C261" s="8">
        <f t="array" ref="C261">IF(ISNA(B261),"",B261-MAX(IF(NOT(ISNA($B$3:B260)),$B$3:B260)))</f>
        <v>104</v>
      </c>
    </row>
    <row r="262" spans="1:3">
      <c r="A262" s="6">
        <v>41641.256944444445</v>
      </c>
      <c r="B262" s="7" t="e">
        <v>#N/A</v>
      </c>
      <c r="C262" s="8" t="str">
        <f t="array" ref="C262">IF(ISNA(B262),"",B262-MAX(IF(NOT(ISNA($B$3:B261)),$B$3:B261)))</f>
        <v/>
      </c>
    </row>
    <row r="263" spans="1:3">
      <c r="A263" s="6">
        <v>41641.256944444445</v>
      </c>
      <c r="B263" s="7" t="e">
        <v>#N/A</v>
      </c>
      <c r="C263" s="8" t="str">
        <f t="array" ref="C263">IF(ISNA(B263),"",B263-MAX(IF(NOT(ISNA($B$3:B262)),$B$3:B262)))</f>
        <v/>
      </c>
    </row>
    <row r="264" spans="1:3">
      <c r="A264" s="6">
        <v>41641.260416666664</v>
      </c>
      <c r="B264" s="7" t="e">
        <v>#N/A</v>
      </c>
      <c r="C264" s="8" t="str">
        <f t="array" ref="C264">IF(ISNA(B264),"",B264-MAX(IF(NOT(ISNA($B$3:B263)),$B$3:B263)))</f>
        <v/>
      </c>
    </row>
    <row r="265" spans="1:3">
      <c r="A265" s="6">
        <v>41641.263888888891</v>
      </c>
      <c r="B265" s="7" t="e">
        <v>#N/A</v>
      </c>
      <c r="C265" s="8" t="str">
        <f t="array" ref="C265">IF(ISNA(B265),"",B265-MAX(IF(NOT(ISNA($B$3:B264)),$B$3:B264)))</f>
        <v/>
      </c>
    </row>
    <row r="266" spans="1:3">
      <c r="A266" s="6">
        <v>41641.270833333336</v>
      </c>
      <c r="B266" s="7" t="e">
        <v>#N/A</v>
      </c>
      <c r="C266" s="8" t="str">
        <f t="array" ref="C266">IF(ISNA(B266),"",B266-MAX(IF(NOT(ISNA($B$3:B265)),$B$3:B265)))</f>
        <v/>
      </c>
    </row>
    <row r="267" spans="1:3">
      <c r="A267" s="6">
        <v>41641.277777777781</v>
      </c>
      <c r="B267" s="7" t="e">
        <v>#N/A</v>
      </c>
      <c r="C267" s="8" t="str">
        <f t="array" ref="C267">IF(ISNA(B267),"",B267-MAX(IF(NOT(ISNA($B$3:B266)),$B$3:B266)))</f>
        <v/>
      </c>
    </row>
    <row r="268" spans="1:3">
      <c r="A268" s="6">
        <v>41641.28125</v>
      </c>
      <c r="B268" s="7" t="e">
        <v>#N/A</v>
      </c>
      <c r="C268" s="8" t="str">
        <f t="array" ref="C268">IF(ISNA(B268),"",B268-MAX(IF(NOT(ISNA($B$3:B267)),$B$3:B267)))</f>
        <v/>
      </c>
    </row>
    <row r="269" spans="1:3">
      <c r="A269" s="6">
        <v>41641.284722222219</v>
      </c>
      <c r="B269" s="7" t="e">
        <v>#N/A</v>
      </c>
      <c r="C269" s="8" t="str">
        <f t="array" ref="C269">IF(ISNA(B269),"",B269-MAX(IF(NOT(ISNA($B$3:B268)),$B$3:B268)))</f>
        <v/>
      </c>
    </row>
    <row r="270" spans="1:3">
      <c r="A270" s="6">
        <v>41641.287499999999</v>
      </c>
      <c r="B270" s="7" t="e">
        <v>#N/A</v>
      </c>
      <c r="C270" s="8" t="str">
        <f t="array" ref="C270">IF(ISNA(B270),"",B270-MAX(IF(NOT(ISNA($B$3:B269)),$B$3:B269)))</f>
        <v/>
      </c>
    </row>
    <row r="271" spans="1:3">
      <c r="A271" s="6">
        <v>41641.291666666664</v>
      </c>
      <c r="B271" s="7">
        <v>625983</v>
      </c>
      <c r="C271" s="8">
        <f t="array" ref="C271">IF(ISNA(B271),"",B271-MAX(IF(NOT(ISNA($B$3:B270)),$B$3:B270)))</f>
        <v>104</v>
      </c>
    </row>
    <row r="272" spans="1:3">
      <c r="A272" s="6">
        <v>41641.298611111109</v>
      </c>
      <c r="B272" s="7" t="e">
        <v>#N/A</v>
      </c>
      <c r="C272" s="8" t="str">
        <f t="array" ref="C272">IF(ISNA(B272),"",B272-MAX(IF(NOT(ISNA($B$3:B271)),$B$3:B271)))</f>
        <v/>
      </c>
    </row>
    <row r="273" spans="1:3">
      <c r="A273" s="6">
        <v>41641.302083333336</v>
      </c>
      <c r="B273" s="7" t="e">
        <v>#N/A</v>
      </c>
      <c r="C273" s="8" t="str">
        <f t="array" ref="C273">IF(ISNA(B273),"",B273-MAX(IF(NOT(ISNA($B$3:B272)),$B$3:B272)))</f>
        <v/>
      </c>
    </row>
    <row r="274" spans="1:3">
      <c r="A274" s="6">
        <v>41641.305555555555</v>
      </c>
      <c r="B274" s="7" t="e">
        <v>#N/A</v>
      </c>
      <c r="C274" s="8" t="str">
        <f t="array" ref="C274">IF(ISNA(B274),"",B274-MAX(IF(NOT(ISNA($B$3:B273)),$B$3:B273)))</f>
        <v/>
      </c>
    </row>
    <row r="275" spans="1:3">
      <c r="A275" s="6">
        <v>41641.3125</v>
      </c>
      <c r="B275" s="7" t="e">
        <v>#N/A</v>
      </c>
      <c r="C275" s="8" t="str">
        <f t="array" ref="C275">IF(ISNA(B275),"",B275-MAX(IF(NOT(ISNA($B$3:B274)),$B$3:B274)))</f>
        <v/>
      </c>
    </row>
    <row r="276" spans="1:3">
      <c r="A276" s="6">
        <v>41641.319444444445</v>
      </c>
      <c r="B276" s="7" t="e">
        <v>#N/A</v>
      </c>
      <c r="C276" s="8" t="str">
        <f t="array" ref="C276">IF(ISNA(B276),"",B276-MAX(IF(NOT(ISNA($B$3:B275)),$B$3:B275)))</f>
        <v/>
      </c>
    </row>
    <row r="277" spans="1:3">
      <c r="A277" s="6">
        <v>41641.322916666664</v>
      </c>
      <c r="B277" s="7" t="e">
        <v>#N/A</v>
      </c>
      <c r="C277" s="8" t="str">
        <f t="array" ref="C277">IF(ISNA(B277),"",B277-MAX(IF(NOT(ISNA($B$3:B276)),$B$3:B276)))</f>
        <v/>
      </c>
    </row>
    <row r="278" spans="1:3">
      <c r="A278" s="6">
        <v>41641.323611111111</v>
      </c>
      <c r="B278" s="7" t="e">
        <v>#N/A</v>
      </c>
      <c r="C278" s="8" t="str">
        <f t="array" ref="C278">IF(ISNA(B278),"",B278-MAX(IF(NOT(ISNA($B$3:B277)),$B$3:B277)))</f>
        <v/>
      </c>
    </row>
    <row r="279" spans="1:3">
      <c r="A279" s="6">
        <v>41641.326388888891</v>
      </c>
      <c r="B279" s="7" t="e">
        <v>#N/A</v>
      </c>
      <c r="C279" s="8" t="str">
        <f t="array" ref="C279">IF(ISNA(B279),"",B279-MAX(IF(NOT(ISNA($B$3:B278)),$B$3:B278)))</f>
        <v/>
      </c>
    </row>
    <row r="280" spans="1:3">
      <c r="A280" s="6">
        <v>41641.333333333336</v>
      </c>
      <c r="B280" s="7">
        <v>625999</v>
      </c>
      <c r="C280" s="8">
        <f t="array" ref="C280">IF(ISNA(B280),"",B280-MAX(IF(NOT(ISNA($B$3:B279)),$B$3:B279)))</f>
        <v>16</v>
      </c>
    </row>
    <row r="281" spans="1:3">
      <c r="A281" s="6">
        <v>41641.340277777781</v>
      </c>
      <c r="B281" s="7" t="e">
        <v>#N/A</v>
      </c>
      <c r="C281" s="8" t="str">
        <f t="array" ref="C281">IF(ISNA(B281),"",B281-MAX(IF(NOT(ISNA($B$3:B280)),$B$3:B280)))</f>
        <v/>
      </c>
    </row>
    <row r="282" spans="1:3">
      <c r="A282" s="6">
        <v>41641.34375</v>
      </c>
      <c r="B282" s="7" t="e">
        <v>#N/A</v>
      </c>
      <c r="C282" s="8" t="str">
        <f t="array" ref="C282">IF(ISNA(B282),"",B282-MAX(IF(NOT(ISNA($B$3:B281)),$B$3:B281)))</f>
        <v/>
      </c>
    </row>
    <row r="283" spans="1:3">
      <c r="A283" s="6">
        <v>41641.347222222219</v>
      </c>
      <c r="B283" s="7" t="e">
        <v>#N/A</v>
      </c>
      <c r="C283" s="8" t="str">
        <f t="array" ref="C283">IF(ISNA(B283),"",B283-MAX(IF(NOT(ISNA($B$3:B282)),$B$3:B282)))</f>
        <v/>
      </c>
    </row>
    <row r="284" spans="1:3">
      <c r="A284" s="6">
        <v>41641.354166666664</v>
      </c>
      <c r="B284" s="7" t="e">
        <v>#N/A</v>
      </c>
      <c r="C284" s="8" t="str">
        <f t="array" ref="C284">IF(ISNA(B284),"",B284-MAX(IF(NOT(ISNA($B$3:B283)),$B$3:B283)))</f>
        <v/>
      </c>
    </row>
    <row r="285" spans="1:3">
      <c r="A285" s="6">
        <v>41641.361111111109</v>
      </c>
      <c r="B285" s="7" t="e">
        <v>#N/A</v>
      </c>
      <c r="C285" s="8" t="str">
        <f t="array" ref="C285">IF(ISNA(B285),"",B285-MAX(IF(NOT(ISNA($B$3:B284)),$B$3:B284)))</f>
        <v/>
      </c>
    </row>
    <row r="286" spans="1:3">
      <c r="A286" s="6">
        <v>41641.364583333336</v>
      </c>
      <c r="B286" s="7" t="e">
        <v>#N/A</v>
      </c>
      <c r="C286" s="8" t="str">
        <f t="array" ref="C286">IF(ISNA(B286),"",B286-MAX(IF(NOT(ISNA($B$3:B285)),$B$3:B285)))</f>
        <v/>
      </c>
    </row>
    <row r="287" spans="1:3">
      <c r="A287" s="6">
        <v>41641.368055555555</v>
      </c>
      <c r="B287" s="7" t="e">
        <v>#N/A</v>
      </c>
      <c r="C287" s="8" t="str">
        <f t="array" ref="C287">IF(ISNA(B287),"",B287-MAX(IF(NOT(ISNA($B$3:B286)),$B$3:B286)))</f>
        <v/>
      </c>
    </row>
    <row r="288" spans="1:3">
      <c r="A288" s="6">
        <v>41641.375</v>
      </c>
      <c r="B288" s="7">
        <v>625999</v>
      </c>
      <c r="C288" s="8">
        <f t="array" ref="C288">IF(ISNA(B288),"",B288-MAX(IF(NOT(ISNA($B$3:B287)),$B$3:B287)))</f>
        <v>0</v>
      </c>
    </row>
    <row r="289" spans="1:3">
      <c r="A289" s="6">
        <v>41641.381944444445</v>
      </c>
      <c r="B289" s="7" t="e">
        <v>#N/A</v>
      </c>
      <c r="C289" s="8" t="str">
        <f t="array" ref="C289">IF(ISNA(B289),"",B289-MAX(IF(NOT(ISNA($B$3:B288)),$B$3:B288)))</f>
        <v/>
      </c>
    </row>
    <row r="290" spans="1:3">
      <c r="A290" s="6">
        <v>41641.385416666664</v>
      </c>
      <c r="B290" s="7" t="e">
        <v>#N/A</v>
      </c>
      <c r="C290" s="8" t="str">
        <f t="array" ref="C290">IF(ISNA(B290),"",B290-MAX(IF(NOT(ISNA($B$3:B289)),$B$3:B289)))</f>
        <v/>
      </c>
    </row>
    <row r="291" spans="1:3">
      <c r="A291" s="6">
        <v>41641.388888888891</v>
      </c>
      <c r="B291" s="7" t="e">
        <v>#N/A</v>
      </c>
      <c r="C291" s="8" t="str">
        <f t="array" ref="C291">IF(ISNA(B291),"",B291-MAX(IF(NOT(ISNA($B$3:B290)),$B$3:B290)))</f>
        <v/>
      </c>
    </row>
    <row r="292" spans="1:3">
      <c r="A292" s="6">
        <v>41641.395833333336</v>
      </c>
      <c r="B292" s="7" t="e">
        <v>#N/A</v>
      </c>
      <c r="C292" s="8" t="str">
        <f t="array" ref="C292">IF(ISNA(B292),"",B292-MAX(IF(NOT(ISNA($B$3:B291)),$B$3:B291)))</f>
        <v/>
      </c>
    </row>
    <row r="293" spans="1:3">
      <c r="A293" s="6">
        <v>41641.402777777781</v>
      </c>
      <c r="B293" s="7" t="e">
        <v>#N/A</v>
      </c>
      <c r="C293" s="8" t="str">
        <f t="array" ref="C293">IF(ISNA(B293),"",B293-MAX(IF(NOT(ISNA($B$3:B292)),$B$3:B292)))</f>
        <v/>
      </c>
    </row>
    <row r="294" spans="1:3">
      <c r="A294" s="6">
        <v>41641.40625</v>
      </c>
      <c r="B294" s="7" t="e">
        <v>#N/A</v>
      </c>
      <c r="C294" s="8" t="str">
        <f t="array" ref="C294">IF(ISNA(B294),"",B294-MAX(IF(NOT(ISNA($B$3:B293)),$B$3:B293)))</f>
        <v/>
      </c>
    </row>
    <row r="295" spans="1:3">
      <c r="A295" s="6">
        <v>41641.409722222219</v>
      </c>
      <c r="B295" s="7" t="e">
        <v>#N/A</v>
      </c>
      <c r="C295" s="8" t="str">
        <f t="array" ref="C295">IF(ISNA(B295),"",B295-MAX(IF(NOT(ISNA($B$3:B294)),$B$3:B294)))</f>
        <v/>
      </c>
    </row>
    <row r="296" spans="1:3">
      <c r="A296" s="6">
        <v>41641.416666666664</v>
      </c>
      <c r="B296" s="7">
        <v>625999</v>
      </c>
      <c r="C296" s="8">
        <f t="array" ref="C296">IF(ISNA(B296),"",B296-MAX(IF(NOT(ISNA($B$3:B295)),$B$3:B295)))</f>
        <v>0</v>
      </c>
    </row>
    <row r="297" spans="1:3">
      <c r="A297" s="6">
        <v>41641.423611111109</v>
      </c>
      <c r="B297" s="7" t="e">
        <v>#N/A</v>
      </c>
      <c r="C297" s="8" t="str">
        <f t="array" ref="C297">IF(ISNA(B297),"",B297-MAX(IF(NOT(ISNA($B$3:B296)),$B$3:B296)))</f>
        <v/>
      </c>
    </row>
    <row r="298" spans="1:3">
      <c r="A298" s="6">
        <v>41641.427083333336</v>
      </c>
      <c r="B298" s="7" t="e">
        <v>#N/A</v>
      </c>
      <c r="C298" s="8" t="str">
        <f t="array" ref="C298">IF(ISNA(B298),"",B298-MAX(IF(NOT(ISNA($B$3:B297)),$B$3:B297)))</f>
        <v/>
      </c>
    </row>
    <row r="299" spans="1:3">
      <c r="A299" s="6">
        <v>41641.430555555555</v>
      </c>
      <c r="B299" s="7" t="e">
        <v>#N/A</v>
      </c>
      <c r="C299" s="8" t="str">
        <f t="array" ref="C299">IF(ISNA(B299),"",B299-MAX(IF(NOT(ISNA($B$3:B298)),$B$3:B298)))</f>
        <v/>
      </c>
    </row>
    <row r="300" spans="1:3">
      <c r="A300" s="6">
        <v>41641.4375</v>
      </c>
      <c r="B300" s="7" t="e">
        <v>#N/A</v>
      </c>
      <c r="C300" s="8" t="str">
        <f t="array" ref="C300">IF(ISNA(B300),"",B300-MAX(IF(NOT(ISNA($B$3:B299)),$B$3:B299)))</f>
        <v/>
      </c>
    </row>
    <row r="301" spans="1:3">
      <c r="A301" s="6">
        <v>41641.444444444445</v>
      </c>
      <c r="B301" s="7" t="e">
        <v>#N/A</v>
      </c>
      <c r="C301" s="8" t="str">
        <f t="array" ref="C301">IF(ISNA(B301),"",B301-MAX(IF(NOT(ISNA($B$3:B300)),$B$3:B300)))</f>
        <v/>
      </c>
    </row>
    <row r="302" spans="1:3">
      <c r="A302" s="6">
        <v>41641.445833333331</v>
      </c>
      <c r="B302" s="7" t="e">
        <v>#N/A</v>
      </c>
      <c r="C302" s="8" t="str">
        <f t="array" ref="C302">IF(ISNA(B302),"",B302-MAX(IF(NOT(ISNA($B$3:B301)),$B$3:B301)))</f>
        <v/>
      </c>
    </row>
    <row r="303" spans="1:3">
      <c r="A303" s="6">
        <v>41641.447916666664</v>
      </c>
      <c r="B303" s="7" t="e">
        <v>#N/A</v>
      </c>
      <c r="C303" s="8" t="str">
        <f t="array" ref="C303">IF(ISNA(B303),"",B303-MAX(IF(NOT(ISNA($B$3:B302)),$B$3:B302)))</f>
        <v/>
      </c>
    </row>
    <row r="304" spans="1:3">
      <c r="A304" s="6">
        <v>41641.451388888891</v>
      </c>
      <c r="B304" s="7" t="e">
        <v>#N/A</v>
      </c>
      <c r="C304" s="8" t="str">
        <f t="array" ref="C304">IF(ISNA(B304),"",B304-MAX(IF(NOT(ISNA($B$3:B303)),$B$3:B303)))</f>
        <v/>
      </c>
    </row>
    <row r="305" spans="1:3">
      <c r="A305" s="6">
        <v>41641.458333333336</v>
      </c>
      <c r="B305" s="7">
        <v>625999</v>
      </c>
      <c r="C305" s="8">
        <f t="array" ref="C305">IF(ISNA(B305),"",B305-MAX(IF(NOT(ISNA($B$3:B304)),$B$3:B304)))</f>
        <v>0</v>
      </c>
    </row>
    <row r="306" spans="1:3">
      <c r="A306" s="6">
        <v>41641.465277777781</v>
      </c>
      <c r="B306" s="7" t="e">
        <v>#N/A</v>
      </c>
      <c r="C306" s="8" t="str">
        <f t="array" ref="C306">IF(ISNA(B306),"",B306-MAX(IF(NOT(ISNA($B$3:B305)),$B$3:B305)))</f>
        <v/>
      </c>
    </row>
    <row r="307" spans="1:3">
      <c r="A307" s="6">
        <v>41641.46875</v>
      </c>
      <c r="B307" s="7" t="e">
        <v>#N/A</v>
      </c>
      <c r="C307" s="8" t="str">
        <f t="array" ref="C307">IF(ISNA(B307),"",B307-MAX(IF(NOT(ISNA($B$3:B306)),$B$3:B306)))</f>
        <v/>
      </c>
    </row>
    <row r="308" spans="1:3">
      <c r="A308" s="6">
        <v>41641.470833333333</v>
      </c>
      <c r="B308" s="7" t="e">
        <v>#N/A</v>
      </c>
      <c r="C308" s="8" t="str">
        <f t="array" ref="C308">IF(ISNA(B308),"",B308-MAX(IF(NOT(ISNA($B$3:B307)),$B$3:B307)))</f>
        <v/>
      </c>
    </row>
    <row r="309" spans="1:3">
      <c r="A309" s="6">
        <v>41641.472222222219</v>
      </c>
      <c r="B309" s="7" t="e">
        <v>#N/A</v>
      </c>
      <c r="C309" s="8" t="str">
        <f t="array" ref="C309">IF(ISNA(B309),"",B309-MAX(IF(NOT(ISNA($B$3:B308)),$B$3:B308)))</f>
        <v/>
      </c>
    </row>
    <row r="310" spans="1:3">
      <c r="A310" s="6">
        <v>41641.479166666664</v>
      </c>
      <c r="B310" s="7" t="e">
        <v>#N/A</v>
      </c>
      <c r="C310" s="8" t="str">
        <f t="array" ref="C310">IF(ISNA(B310),"",B310-MAX(IF(NOT(ISNA($B$3:B309)),$B$3:B309)))</f>
        <v/>
      </c>
    </row>
    <row r="311" spans="1:3">
      <c r="A311" s="6">
        <v>41641.486111111109</v>
      </c>
      <c r="B311" s="7" t="e">
        <v>#N/A</v>
      </c>
      <c r="C311" s="8" t="str">
        <f t="array" ref="C311">IF(ISNA(B311),"",B311-MAX(IF(NOT(ISNA($B$3:B310)),$B$3:B310)))</f>
        <v/>
      </c>
    </row>
    <row r="312" spans="1:3">
      <c r="A312" s="6">
        <v>41641.489583333336</v>
      </c>
      <c r="B312" s="7" t="e">
        <v>#N/A</v>
      </c>
      <c r="C312" s="8" t="str">
        <f t="array" ref="C312">IF(ISNA(B312),"",B312-MAX(IF(NOT(ISNA($B$3:B311)),$B$3:B311)))</f>
        <v/>
      </c>
    </row>
    <row r="313" spans="1:3">
      <c r="A313" s="6">
        <v>41641.493055555555</v>
      </c>
      <c r="B313" s="7" t="e">
        <v>#N/A</v>
      </c>
      <c r="C313" s="8" t="str">
        <f t="array" ref="C313">IF(ISNA(B313),"",B313-MAX(IF(NOT(ISNA($B$3:B312)),$B$3:B312)))</f>
        <v/>
      </c>
    </row>
    <row r="314" spans="1:3">
      <c r="A314" s="6">
        <v>41641.5</v>
      </c>
      <c r="B314" s="7">
        <v>625999</v>
      </c>
      <c r="C314" s="8">
        <f t="array" ref="C314">IF(ISNA(B314),"",B314-MAX(IF(NOT(ISNA($B$3:B313)),$B$3:B313)))</f>
        <v>0</v>
      </c>
    </row>
    <row r="315" spans="1:3">
      <c r="A315" s="6">
        <v>41641.506944444445</v>
      </c>
      <c r="B315" s="7" t="e">
        <v>#N/A</v>
      </c>
      <c r="C315" s="8" t="str">
        <f t="array" ref="C315">IF(ISNA(B315),"",B315-MAX(IF(NOT(ISNA($B$3:B314)),$B$3:B314)))</f>
        <v/>
      </c>
    </row>
    <row r="316" spans="1:3">
      <c r="A316" s="6">
        <v>41641.510416666664</v>
      </c>
      <c r="B316" s="7" t="e">
        <v>#N/A</v>
      </c>
      <c r="C316" s="8" t="str">
        <f t="array" ref="C316">IF(ISNA(B316),"",B316-MAX(IF(NOT(ISNA($B$3:B315)),$B$3:B315)))</f>
        <v/>
      </c>
    </row>
    <row r="317" spans="1:3">
      <c r="A317" s="6">
        <v>41641.513888888891</v>
      </c>
      <c r="B317" s="7" t="e">
        <v>#N/A</v>
      </c>
      <c r="C317" s="8" t="str">
        <f t="array" ref="C317">IF(ISNA(B317),"",B317-MAX(IF(NOT(ISNA($B$3:B316)),$B$3:B316)))</f>
        <v/>
      </c>
    </row>
    <row r="318" spans="1:3">
      <c r="A318" s="6">
        <v>41641.520833333336</v>
      </c>
      <c r="B318" s="7" t="e">
        <v>#N/A</v>
      </c>
      <c r="C318" s="8" t="str">
        <f t="array" ref="C318">IF(ISNA(B318),"",B318-MAX(IF(NOT(ISNA($B$3:B317)),$B$3:B317)))</f>
        <v/>
      </c>
    </row>
    <row r="319" spans="1:3">
      <c r="A319" s="6">
        <v>41641.527777777781</v>
      </c>
      <c r="B319" s="7" t="e">
        <v>#N/A</v>
      </c>
      <c r="C319" s="8" t="str">
        <f t="array" ref="C319">IF(ISNA(B319),"",B319-MAX(IF(NOT(ISNA($B$3:B318)),$B$3:B318)))</f>
        <v/>
      </c>
    </row>
    <row r="320" spans="1:3">
      <c r="A320" s="6">
        <v>41641.53125</v>
      </c>
      <c r="B320" s="7" t="e">
        <v>#N/A</v>
      </c>
      <c r="C320" s="8" t="str">
        <f t="array" ref="C320">IF(ISNA(B320),"",B320-MAX(IF(NOT(ISNA($B$3:B319)),$B$3:B319)))</f>
        <v/>
      </c>
    </row>
    <row r="321" spans="1:3">
      <c r="A321" s="6">
        <v>41641.534722222219</v>
      </c>
      <c r="B321" s="7" t="e">
        <v>#N/A</v>
      </c>
      <c r="C321" s="8" t="str">
        <f t="array" ref="C321">IF(ISNA(B321),"",B321-MAX(IF(NOT(ISNA($B$3:B320)),$B$3:B320)))</f>
        <v/>
      </c>
    </row>
    <row r="322" spans="1:3">
      <c r="A322" s="6">
        <v>41641.541666666664</v>
      </c>
      <c r="B322" s="7">
        <v>625999</v>
      </c>
      <c r="C322" s="8">
        <f t="array" ref="C322">IF(ISNA(B322),"",B322-MAX(IF(NOT(ISNA($B$3:B321)),$B$3:B321)))</f>
        <v>0</v>
      </c>
    </row>
    <row r="323" spans="1:3">
      <c r="A323" s="6">
        <v>41641.548611111109</v>
      </c>
      <c r="B323" s="7" t="e">
        <v>#N/A</v>
      </c>
      <c r="C323" s="8" t="str">
        <f t="array" ref="C323">IF(ISNA(B323),"",B323-MAX(IF(NOT(ISNA($B$3:B322)),$B$3:B322)))</f>
        <v/>
      </c>
    </row>
    <row r="324" spans="1:3">
      <c r="A324" s="6">
        <v>41641.552083333336</v>
      </c>
      <c r="B324" s="7" t="e">
        <v>#N/A</v>
      </c>
      <c r="C324" s="8" t="str">
        <f t="array" ref="C324">IF(ISNA(B324),"",B324-MAX(IF(NOT(ISNA($B$3:B323)),$B$3:B323)))</f>
        <v/>
      </c>
    </row>
    <row r="325" spans="1:3">
      <c r="A325" s="6">
        <v>41641.555555555555</v>
      </c>
      <c r="B325" s="7" t="e">
        <v>#N/A</v>
      </c>
      <c r="C325" s="8" t="str">
        <f t="array" ref="C325">IF(ISNA(B325),"",B325-MAX(IF(NOT(ISNA($B$3:B324)),$B$3:B324)))</f>
        <v/>
      </c>
    </row>
    <row r="326" spans="1:3">
      <c r="A326" s="6">
        <v>41641.5625</v>
      </c>
      <c r="B326" s="7" t="e">
        <v>#N/A</v>
      </c>
      <c r="C326" s="8" t="str">
        <f t="array" ref="C326">IF(ISNA(B326),"",B326-MAX(IF(NOT(ISNA($B$3:B325)),$B$3:B325)))</f>
        <v/>
      </c>
    </row>
    <row r="327" spans="1:3">
      <c r="A327" s="6">
        <v>41641.569444444445</v>
      </c>
      <c r="B327" s="7" t="e">
        <v>#N/A</v>
      </c>
      <c r="C327" s="8" t="str">
        <f t="array" ref="C327">IF(ISNA(B327),"",B327-MAX(IF(NOT(ISNA($B$3:B326)),$B$3:B326)))</f>
        <v/>
      </c>
    </row>
    <row r="328" spans="1:3">
      <c r="A328" s="6">
        <v>41641.572916666664</v>
      </c>
      <c r="B328" s="7" t="e">
        <v>#N/A</v>
      </c>
      <c r="C328" s="8" t="str">
        <f t="array" ref="C328">IF(ISNA(B328),"",B328-MAX(IF(NOT(ISNA($B$3:B327)),$B$3:B327)))</f>
        <v/>
      </c>
    </row>
    <row r="329" spans="1:3">
      <c r="A329" s="6">
        <v>41641.576388888891</v>
      </c>
      <c r="B329" s="7" t="e">
        <v>#N/A</v>
      </c>
      <c r="C329" s="8" t="str">
        <f t="array" ref="C329">IF(ISNA(B329),"",B329-MAX(IF(NOT(ISNA($B$3:B328)),$B$3:B328)))</f>
        <v/>
      </c>
    </row>
    <row r="330" spans="1:3">
      <c r="A330" s="6">
        <v>41641.583333333336</v>
      </c>
      <c r="B330" s="7">
        <v>625999</v>
      </c>
      <c r="C330" s="8">
        <f t="array" ref="C330">IF(ISNA(B330),"",B330-MAX(IF(NOT(ISNA($B$3:B329)),$B$3:B329)))</f>
        <v>0</v>
      </c>
    </row>
    <row r="331" spans="1:3">
      <c r="A331" s="6">
        <v>41641.590277777781</v>
      </c>
      <c r="B331" s="7" t="e">
        <v>#N/A</v>
      </c>
      <c r="C331" s="8" t="str">
        <f t="array" ref="C331">IF(ISNA(B331),"",B331-MAX(IF(NOT(ISNA($B$3:B330)),$B$3:B330)))</f>
        <v/>
      </c>
    </row>
    <row r="332" spans="1:3">
      <c r="A332" s="6">
        <v>41641.59375</v>
      </c>
      <c r="B332" s="7" t="e">
        <v>#N/A</v>
      </c>
      <c r="C332" s="8" t="str">
        <f t="array" ref="C332">IF(ISNA(B332),"",B332-MAX(IF(NOT(ISNA($B$3:B331)),$B$3:B331)))</f>
        <v/>
      </c>
    </row>
    <row r="333" spans="1:3">
      <c r="A333" s="6">
        <v>41641.597222222219</v>
      </c>
      <c r="B333" s="7" t="e">
        <v>#N/A</v>
      </c>
      <c r="C333" s="8" t="str">
        <f t="array" ref="C333">IF(ISNA(B333),"",B333-MAX(IF(NOT(ISNA($B$3:B332)),$B$3:B332)))</f>
        <v/>
      </c>
    </row>
    <row r="334" spans="1:3">
      <c r="A334" s="6">
        <v>41641.604166666664</v>
      </c>
      <c r="B334" s="7" t="e">
        <v>#N/A</v>
      </c>
      <c r="C334" s="8" t="str">
        <f t="array" ref="C334">IF(ISNA(B334),"",B334-MAX(IF(NOT(ISNA($B$3:B333)),$B$3:B333)))</f>
        <v/>
      </c>
    </row>
    <row r="335" spans="1:3">
      <c r="A335" s="6">
        <v>41641.611111111109</v>
      </c>
      <c r="B335" s="7" t="e">
        <v>#N/A</v>
      </c>
      <c r="C335" s="8" t="str">
        <f t="array" ref="C335">IF(ISNA(B335),"",B335-MAX(IF(NOT(ISNA($B$3:B334)),$B$3:B334)))</f>
        <v/>
      </c>
    </row>
    <row r="336" spans="1:3">
      <c r="A336" s="6">
        <v>41641.614583333336</v>
      </c>
      <c r="B336" s="7" t="e">
        <v>#N/A</v>
      </c>
      <c r="C336" s="8" t="str">
        <f t="array" ref="C336">IF(ISNA(B336),"",B336-MAX(IF(NOT(ISNA($B$3:B335)),$B$3:B335)))</f>
        <v/>
      </c>
    </row>
    <row r="337" spans="1:3">
      <c r="A337" s="6">
        <v>41641.618055555555</v>
      </c>
      <c r="B337" s="7" t="e">
        <v>#N/A</v>
      </c>
      <c r="C337" s="8" t="str">
        <f t="array" ref="C337">IF(ISNA(B337),"",B337-MAX(IF(NOT(ISNA($B$3:B336)),$B$3:B336)))</f>
        <v/>
      </c>
    </row>
    <row r="338" spans="1:3">
      <c r="A338" s="6">
        <v>41641.625</v>
      </c>
      <c r="B338" s="7">
        <v>626001</v>
      </c>
      <c r="C338" s="8">
        <f t="array" ref="C338">IF(ISNA(B338),"",B338-MAX(IF(NOT(ISNA($B$3:B337)),$B$3:B337)))</f>
        <v>2</v>
      </c>
    </row>
    <row r="339" spans="1:3">
      <c r="A339" s="6">
        <v>41641.631944444445</v>
      </c>
      <c r="B339" s="7" t="e">
        <v>#N/A</v>
      </c>
      <c r="C339" s="8" t="str">
        <f t="array" ref="C339">IF(ISNA(B339),"",B339-MAX(IF(NOT(ISNA($B$3:B338)),$B$3:B338)))</f>
        <v/>
      </c>
    </row>
    <row r="340" spans="1:3">
      <c r="A340" s="6">
        <v>41641.635416666664</v>
      </c>
      <c r="B340" s="7" t="e">
        <v>#N/A</v>
      </c>
      <c r="C340" s="8" t="str">
        <f t="array" ref="C340">IF(ISNA(B340),"",B340-MAX(IF(NOT(ISNA($B$3:B339)),$B$3:B339)))</f>
        <v/>
      </c>
    </row>
    <row r="341" spans="1:3">
      <c r="A341" s="6">
        <v>41641.638888888891</v>
      </c>
      <c r="B341" s="7" t="e">
        <v>#N/A</v>
      </c>
      <c r="C341" s="8" t="str">
        <f t="array" ref="C341">IF(ISNA(B341),"",B341-MAX(IF(NOT(ISNA($B$3:B340)),$B$3:B340)))</f>
        <v/>
      </c>
    </row>
    <row r="342" spans="1:3">
      <c r="A342" s="6">
        <v>41641.645833333336</v>
      </c>
      <c r="B342" s="7" t="e">
        <v>#N/A</v>
      </c>
      <c r="C342" s="8" t="str">
        <f t="array" ref="C342">IF(ISNA(B342),"",B342-MAX(IF(NOT(ISNA($B$3:B341)),$B$3:B341)))</f>
        <v/>
      </c>
    </row>
    <row r="343" spans="1:3">
      <c r="A343" s="6">
        <v>41641.652777777781</v>
      </c>
      <c r="B343" s="7" t="e">
        <v>#N/A</v>
      </c>
      <c r="C343" s="8" t="str">
        <f t="array" ref="C343">IF(ISNA(B343),"",B343-MAX(IF(NOT(ISNA($B$3:B342)),$B$3:B342)))</f>
        <v/>
      </c>
    </row>
    <row r="344" spans="1:3">
      <c r="A344" s="6">
        <v>41641.65625</v>
      </c>
      <c r="B344" s="7" t="e">
        <v>#N/A</v>
      </c>
      <c r="C344" s="8" t="str">
        <f t="array" ref="C344">IF(ISNA(B344),"",B344-MAX(IF(NOT(ISNA($B$3:B343)),$B$3:B343)))</f>
        <v/>
      </c>
    </row>
    <row r="345" spans="1:3">
      <c r="A345" s="6">
        <v>41641.659722222219</v>
      </c>
      <c r="B345" s="7" t="e">
        <v>#N/A</v>
      </c>
      <c r="C345" s="8" t="str">
        <f t="array" ref="C345">IF(ISNA(B345),"",B345-MAX(IF(NOT(ISNA($B$3:B344)),$B$3:B344)))</f>
        <v/>
      </c>
    </row>
    <row r="346" spans="1:3">
      <c r="A346" s="6">
        <v>41641.666666666664</v>
      </c>
      <c r="B346" s="7">
        <v>626115</v>
      </c>
      <c r="C346" s="8">
        <f t="array" ref="C346">IF(ISNA(B346),"",B346-MAX(IF(NOT(ISNA($B$3:B345)),$B$3:B345)))</f>
        <v>114</v>
      </c>
    </row>
    <row r="347" spans="1:3">
      <c r="A347" s="6">
        <v>41641.673611111109</v>
      </c>
      <c r="B347" s="7" t="e">
        <v>#N/A</v>
      </c>
      <c r="C347" s="8" t="str">
        <f t="array" ref="C347">IF(ISNA(B347),"",B347-MAX(IF(NOT(ISNA($B$3:B346)),$B$3:B346)))</f>
        <v/>
      </c>
    </row>
    <row r="348" spans="1:3">
      <c r="A348" s="6">
        <v>41641.677083333336</v>
      </c>
      <c r="B348" s="7" t="e">
        <v>#N/A</v>
      </c>
      <c r="C348" s="8" t="str">
        <f t="array" ref="C348">IF(ISNA(B348),"",B348-MAX(IF(NOT(ISNA($B$3:B347)),$B$3:B347)))</f>
        <v/>
      </c>
    </row>
    <row r="349" spans="1:3">
      <c r="A349" s="6">
        <v>41641.680555555555</v>
      </c>
      <c r="B349" s="7" t="e">
        <v>#N/A</v>
      </c>
      <c r="C349" s="8" t="str">
        <f t="array" ref="C349">IF(ISNA(B349),"",B349-MAX(IF(NOT(ISNA($B$3:B348)),$B$3:B348)))</f>
        <v/>
      </c>
    </row>
    <row r="350" spans="1:3">
      <c r="A350" s="6">
        <v>41641.6875</v>
      </c>
      <c r="B350" s="7" t="e">
        <v>#N/A</v>
      </c>
      <c r="C350" s="8" t="str">
        <f t="array" ref="C350">IF(ISNA(B350),"",B350-MAX(IF(NOT(ISNA($B$3:B349)),$B$3:B349)))</f>
        <v/>
      </c>
    </row>
    <row r="351" spans="1:3">
      <c r="A351" s="6">
        <v>41641.694444444445</v>
      </c>
      <c r="B351" s="7" t="e">
        <v>#N/A</v>
      </c>
      <c r="C351" s="8" t="str">
        <f t="array" ref="C351">IF(ISNA(B351),"",B351-MAX(IF(NOT(ISNA($B$3:B350)),$B$3:B350)))</f>
        <v/>
      </c>
    </row>
    <row r="352" spans="1:3">
      <c r="A352" s="6">
        <v>41641.697916666664</v>
      </c>
      <c r="B352" s="7" t="e">
        <v>#N/A</v>
      </c>
      <c r="C352" s="8" t="str">
        <f t="array" ref="C352">IF(ISNA(B352),"",B352-MAX(IF(NOT(ISNA($B$3:B351)),$B$3:B351)))</f>
        <v/>
      </c>
    </row>
    <row r="353" spans="1:3">
      <c r="A353" s="6">
        <v>41641.701388888891</v>
      </c>
      <c r="B353" s="7" t="e">
        <v>#N/A</v>
      </c>
      <c r="C353" s="8" t="str">
        <f t="array" ref="C353">IF(ISNA(B353),"",B353-MAX(IF(NOT(ISNA($B$3:B352)),$B$3:B352)))</f>
        <v/>
      </c>
    </row>
    <row r="354" spans="1:3">
      <c r="A354" s="6">
        <v>41641.708333333336</v>
      </c>
      <c r="B354" s="7">
        <v>626229</v>
      </c>
      <c r="C354" s="8">
        <f t="array" ref="C354">IF(ISNA(B354),"",B354-MAX(IF(NOT(ISNA($B$3:B353)),$B$3:B353)))</f>
        <v>114</v>
      </c>
    </row>
    <row r="355" spans="1:3">
      <c r="A355" s="6">
        <v>41641.715277777781</v>
      </c>
      <c r="B355" s="7" t="e">
        <v>#N/A</v>
      </c>
      <c r="C355" s="8" t="str">
        <f t="array" ref="C355">IF(ISNA(B355),"",B355-MAX(IF(NOT(ISNA($B$3:B354)),$B$3:B354)))</f>
        <v/>
      </c>
    </row>
    <row r="356" spans="1:3">
      <c r="A356" s="6">
        <v>41641.71875</v>
      </c>
      <c r="B356" s="7" t="e">
        <v>#N/A</v>
      </c>
      <c r="C356" s="8" t="str">
        <f t="array" ref="C356">IF(ISNA(B356),"",B356-MAX(IF(NOT(ISNA($B$3:B355)),$B$3:B355)))</f>
        <v/>
      </c>
    </row>
    <row r="357" spans="1:3">
      <c r="A357" s="6">
        <v>41641.722222222219</v>
      </c>
      <c r="B357" s="7" t="e">
        <v>#N/A</v>
      </c>
      <c r="C357" s="8" t="str">
        <f t="array" ref="C357">IF(ISNA(B357),"",B357-MAX(IF(NOT(ISNA($B$3:B356)),$B$3:B356)))</f>
        <v/>
      </c>
    </row>
    <row r="358" spans="1:3">
      <c r="A358" s="6">
        <v>41641.729166666664</v>
      </c>
      <c r="B358" s="7" t="e">
        <v>#N/A</v>
      </c>
      <c r="C358" s="8" t="str">
        <f t="array" ref="C358">IF(ISNA(B358),"",B358-MAX(IF(NOT(ISNA($B$3:B357)),$B$3:B357)))</f>
        <v/>
      </c>
    </row>
    <row r="359" spans="1:3">
      <c r="A359" s="6">
        <v>41641.736111111109</v>
      </c>
      <c r="B359" s="7" t="e">
        <v>#N/A</v>
      </c>
      <c r="C359" s="8" t="str">
        <f t="array" ref="C359">IF(ISNA(B359),"",B359-MAX(IF(NOT(ISNA($B$3:B358)),$B$3:B358)))</f>
        <v/>
      </c>
    </row>
    <row r="360" spans="1:3">
      <c r="A360" s="6">
        <v>41641.739583333336</v>
      </c>
      <c r="B360" s="7" t="e">
        <v>#N/A</v>
      </c>
      <c r="C360" s="8" t="str">
        <f t="array" ref="C360">IF(ISNA(B360),"",B360-MAX(IF(NOT(ISNA($B$3:B359)),$B$3:B359)))</f>
        <v/>
      </c>
    </row>
    <row r="361" spans="1:3">
      <c r="A361" s="6">
        <v>41641.743055555555</v>
      </c>
      <c r="B361" s="7" t="e">
        <v>#N/A</v>
      </c>
      <c r="C361" s="8" t="str">
        <f t="array" ref="C361">IF(ISNA(B361),"",B361-MAX(IF(NOT(ISNA($B$3:B360)),$B$3:B360)))</f>
        <v/>
      </c>
    </row>
    <row r="362" spans="1:3">
      <c r="A362" s="6">
        <v>41641.75</v>
      </c>
      <c r="B362" s="7">
        <v>626230</v>
      </c>
      <c r="C362" s="8">
        <f t="array" ref="C362">IF(ISNA(B362),"",B362-MAX(IF(NOT(ISNA($B$3:B361)),$B$3:B361)))</f>
        <v>1</v>
      </c>
    </row>
    <row r="363" spans="1:3">
      <c r="A363" s="6">
        <v>41641.756944444445</v>
      </c>
      <c r="B363" s="7" t="e">
        <v>#N/A</v>
      </c>
      <c r="C363" s="8" t="str">
        <f t="array" ref="C363">IF(ISNA(B363),"",B363-MAX(IF(NOT(ISNA($B$3:B362)),$B$3:B362)))</f>
        <v/>
      </c>
    </row>
    <row r="364" spans="1:3">
      <c r="A364" s="6">
        <v>41641.760416666664</v>
      </c>
      <c r="B364" s="7" t="e">
        <v>#N/A</v>
      </c>
      <c r="C364" s="8" t="str">
        <f t="array" ref="C364">IF(ISNA(B364),"",B364-MAX(IF(NOT(ISNA($B$3:B363)),$B$3:B363)))</f>
        <v/>
      </c>
    </row>
    <row r="365" spans="1:3">
      <c r="A365" s="6">
        <v>41641.761111111111</v>
      </c>
      <c r="B365" s="7" t="e">
        <v>#N/A</v>
      </c>
      <c r="C365" s="8" t="str">
        <f t="array" ref="C365">IF(ISNA(B365),"",B365-MAX(IF(NOT(ISNA($B$3:B364)),$B$3:B364)))</f>
        <v/>
      </c>
    </row>
    <row r="366" spans="1:3">
      <c r="A366" s="6">
        <v>41641.763888888891</v>
      </c>
      <c r="B366" s="7" t="e">
        <v>#N/A</v>
      </c>
      <c r="C366" s="8" t="str">
        <f t="array" ref="C366">IF(ISNA(B366),"",B366-MAX(IF(NOT(ISNA($B$3:B365)),$B$3:B365)))</f>
        <v/>
      </c>
    </row>
    <row r="367" spans="1:3">
      <c r="A367" s="6">
        <v>41641.770833333336</v>
      </c>
      <c r="B367" s="7" t="e">
        <v>#N/A</v>
      </c>
      <c r="C367" s="8" t="str">
        <f t="array" ref="C367">IF(ISNA(B367),"",B367-MAX(IF(NOT(ISNA($B$3:B366)),$B$3:B366)))</f>
        <v/>
      </c>
    </row>
    <row r="368" spans="1:3">
      <c r="A368" s="6">
        <v>41641.777777777781</v>
      </c>
      <c r="B368" s="7" t="e">
        <v>#N/A</v>
      </c>
      <c r="C368" s="8" t="str">
        <f t="array" ref="C368">IF(ISNA(B368),"",B368-MAX(IF(NOT(ISNA($B$3:B367)),$B$3:B367)))</f>
        <v/>
      </c>
    </row>
    <row r="369" spans="1:3">
      <c r="A369" s="6">
        <v>41641.78125</v>
      </c>
      <c r="B369" s="7" t="e">
        <v>#N/A</v>
      </c>
      <c r="C369" s="8" t="str">
        <f t="array" ref="C369">IF(ISNA(B369),"",B369-MAX(IF(NOT(ISNA($B$3:B368)),$B$3:B368)))</f>
        <v/>
      </c>
    </row>
    <row r="370" spans="1:3">
      <c r="A370" s="6">
        <v>41641.784722222219</v>
      </c>
      <c r="B370" s="7" t="e">
        <v>#N/A</v>
      </c>
      <c r="C370" s="8" t="str">
        <f t="array" ref="C370">IF(ISNA(B370),"",B370-MAX(IF(NOT(ISNA($B$3:B369)),$B$3:B369)))</f>
        <v/>
      </c>
    </row>
    <row r="371" spans="1:3">
      <c r="A371" s="6">
        <v>41641.791666666664</v>
      </c>
      <c r="B371" s="7">
        <v>626230</v>
      </c>
      <c r="C371" s="8">
        <f t="array" ref="C371">IF(ISNA(B371),"",B371-MAX(IF(NOT(ISNA($B$3:B370)),$B$3:B370)))</f>
        <v>0</v>
      </c>
    </row>
    <row r="372" spans="1:3">
      <c r="A372" s="6">
        <v>41641.798611111109</v>
      </c>
      <c r="B372" s="7" t="e">
        <v>#N/A</v>
      </c>
      <c r="C372" s="8" t="str">
        <f t="array" ref="C372">IF(ISNA(B372),"",B372-MAX(IF(NOT(ISNA($B$3:B371)),$B$3:B371)))</f>
        <v/>
      </c>
    </row>
    <row r="373" spans="1:3">
      <c r="A373" s="6">
        <v>41641.802083333336</v>
      </c>
      <c r="B373" s="7" t="e">
        <v>#N/A</v>
      </c>
      <c r="C373" s="8" t="str">
        <f t="array" ref="C373">IF(ISNA(B373),"",B373-MAX(IF(NOT(ISNA($B$3:B372)),$B$3:B372)))</f>
        <v/>
      </c>
    </row>
    <row r="374" spans="1:3">
      <c r="A374" s="6">
        <v>41641.805555555555</v>
      </c>
      <c r="B374" s="7" t="e">
        <v>#N/A</v>
      </c>
      <c r="C374" s="8" t="str">
        <f t="array" ref="C374">IF(ISNA(B374),"",B374-MAX(IF(NOT(ISNA($B$3:B373)),$B$3:B373)))</f>
        <v/>
      </c>
    </row>
    <row r="375" spans="1:3">
      <c r="A375" s="6">
        <v>41641.8125</v>
      </c>
      <c r="B375" s="7" t="e">
        <v>#N/A</v>
      </c>
      <c r="C375" s="8" t="str">
        <f t="array" ref="C375">IF(ISNA(B375),"",B375-MAX(IF(NOT(ISNA($B$3:B374)),$B$3:B374)))</f>
        <v/>
      </c>
    </row>
    <row r="376" spans="1:3">
      <c r="A376" s="6">
        <v>41641.819444444445</v>
      </c>
      <c r="B376" s="7" t="e">
        <v>#N/A</v>
      </c>
      <c r="C376" s="8" t="str">
        <f t="array" ref="C376">IF(ISNA(B376),"",B376-MAX(IF(NOT(ISNA($B$3:B375)),$B$3:B375)))</f>
        <v/>
      </c>
    </row>
    <row r="377" spans="1:3">
      <c r="A377" s="6">
        <v>41641.822916666664</v>
      </c>
      <c r="B377" s="7" t="e">
        <v>#N/A</v>
      </c>
      <c r="C377" s="8" t="str">
        <f t="array" ref="C377">IF(ISNA(B377),"",B377-MAX(IF(NOT(ISNA($B$3:B376)),$B$3:B376)))</f>
        <v/>
      </c>
    </row>
    <row r="378" spans="1:3">
      <c r="A378" s="6">
        <v>41641.824305555558</v>
      </c>
      <c r="B378" s="7" t="e">
        <v>#N/A</v>
      </c>
      <c r="C378" s="8" t="str">
        <f t="array" ref="C378">IF(ISNA(B378),"",B378-MAX(IF(NOT(ISNA($B$3:B377)),$B$3:B377)))</f>
        <v/>
      </c>
    </row>
    <row r="379" spans="1:3">
      <c r="A379" s="6">
        <v>41641.826388888891</v>
      </c>
      <c r="B379" s="7" t="e">
        <v>#N/A</v>
      </c>
      <c r="C379" s="8" t="str">
        <f t="array" ref="C379">IF(ISNA(B379),"",B379-MAX(IF(NOT(ISNA($B$3:B378)),$B$3:B378)))</f>
        <v/>
      </c>
    </row>
    <row r="380" spans="1:3">
      <c r="A380" s="6">
        <v>41641.833333333336</v>
      </c>
      <c r="B380" s="7">
        <v>626230</v>
      </c>
      <c r="C380" s="8">
        <f t="array" ref="C380">IF(ISNA(B380),"",B380-MAX(IF(NOT(ISNA($B$3:B379)),$B$3:B379)))</f>
        <v>0</v>
      </c>
    </row>
    <row r="381" spans="1:3">
      <c r="A381" s="6">
        <v>41641.840277777781</v>
      </c>
      <c r="B381" s="7" t="e">
        <v>#N/A</v>
      </c>
      <c r="C381" s="8" t="str">
        <f t="array" ref="C381">IF(ISNA(B381),"",B381-MAX(IF(NOT(ISNA($B$3:B380)),$B$3:B380)))</f>
        <v/>
      </c>
    </row>
    <row r="382" spans="1:3">
      <c r="A382" s="6">
        <v>41641.84375</v>
      </c>
      <c r="B382" s="7" t="e">
        <v>#N/A</v>
      </c>
      <c r="C382" s="8" t="str">
        <f t="array" ref="C382">IF(ISNA(B382),"",B382-MAX(IF(NOT(ISNA($B$3:B381)),$B$3:B381)))</f>
        <v/>
      </c>
    </row>
    <row r="383" spans="1:3">
      <c r="A383" s="6">
        <v>41641.847222222219</v>
      </c>
      <c r="B383" s="7" t="e">
        <v>#N/A</v>
      </c>
      <c r="C383" s="8" t="str">
        <f t="array" ref="C383">IF(ISNA(B383),"",B383-MAX(IF(NOT(ISNA($B$3:B382)),$B$3:B382)))</f>
        <v/>
      </c>
    </row>
    <row r="384" spans="1:3">
      <c r="A384" s="6">
        <v>41641.854166666664</v>
      </c>
      <c r="B384" s="7" t="e">
        <v>#N/A</v>
      </c>
      <c r="C384" s="8" t="str">
        <f t="array" ref="C384">IF(ISNA(B384),"",B384-MAX(IF(NOT(ISNA($B$3:B383)),$B$3:B383)))</f>
        <v/>
      </c>
    </row>
    <row r="385" spans="1:3">
      <c r="A385" s="6">
        <v>41641.861111111109</v>
      </c>
      <c r="B385" s="7" t="e">
        <v>#N/A</v>
      </c>
      <c r="C385" s="8" t="str">
        <f t="array" ref="C385">IF(ISNA(B385),"",B385-MAX(IF(NOT(ISNA($B$3:B384)),$B$3:B384)))</f>
        <v/>
      </c>
    </row>
    <row r="386" spans="1:3">
      <c r="A386" s="6">
        <v>41641.864583333336</v>
      </c>
      <c r="B386" s="7" t="e">
        <v>#N/A</v>
      </c>
      <c r="C386" s="8" t="str">
        <f t="array" ref="C386">IF(ISNA(B386),"",B386-MAX(IF(NOT(ISNA($B$3:B385)),$B$3:B385)))</f>
        <v/>
      </c>
    </row>
    <row r="387" spans="1:3">
      <c r="A387" s="6">
        <v>41641.868055555555</v>
      </c>
      <c r="B387" s="7" t="e">
        <v>#N/A</v>
      </c>
      <c r="C387" s="8" t="str">
        <f t="array" ref="C387">IF(ISNA(B387),"",B387-MAX(IF(NOT(ISNA($B$3:B386)),$B$3:B386)))</f>
        <v/>
      </c>
    </row>
    <row r="388" spans="1:3">
      <c r="A388" s="6">
        <v>41641.875</v>
      </c>
      <c r="B388" s="7">
        <v>626230</v>
      </c>
      <c r="C388" s="8">
        <f t="array" ref="C388">IF(ISNA(B388),"",B388-MAX(IF(NOT(ISNA($B$3:B387)),$B$3:B387)))</f>
        <v>0</v>
      </c>
    </row>
    <row r="389" spans="1:3">
      <c r="A389" s="6">
        <v>41641.881944444445</v>
      </c>
      <c r="B389" s="7" t="e">
        <v>#N/A</v>
      </c>
      <c r="C389" s="8" t="str">
        <f t="array" ref="C389">IF(ISNA(B389),"",B389-MAX(IF(NOT(ISNA($B$3:B388)),$B$3:B388)))</f>
        <v/>
      </c>
    </row>
    <row r="390" spans="1:3">
      <c r="A390" s="6">
        <v>41641.885416666664</v>
      </c>
      <c r="B390" s="7" t="e">
        <v>#N/A</v>
      </c>
      <c r="C390" s="8" t="str">
        <f t="array" ref="C390">IF(ISNA(B390),"",B390-MAX(IF(NOT(ISNA($B$3:B389)),$B$3:B389)))</f>
        <v/>
      </c>
    </row>
    <row r="391" spans="1:3">
      <c r="A391" s="6">
        <v>41641.888888888891</v>
      </c>
      <c r="B391" s="7" t="e">
        <v>#N/A</v>
      </c>
      <c r="C391" s="8" t="str">
        <f t="array" ref="C391">IF(ISNA(B391),"",B391-MAX(IF(NOT(ISNA($B$3:B390)),$B$3:B390)))</f>
        <v/>
      </c>
    </row>
    <row r="392" spans="1:3">
      <c r="A392" s="6">
        <v>41641.895833333336</v>
      </c>
      <c r="B392" s="7" t="e">
        <v>#N/A</v>
      </c>
      <c r="C392" s="8" t="str">
        <f t="array" ref="C392">IF(ISNA(B392),"",B392-MAX(IF(NOT(ISNA($B$3:B391)),$B$3:B391)))</f>
        <v/>
      </c>
    </row>
    <row r="393" spans="1:3">
      <c r="A393" s="6">
        <v>41641.902777777781</v>
      </c>
      <c r="B393" s="7" t="e">
        <v>#N/A</v>
      </c>
      <c r="C393" s="8" t="str">
        <f t="array" ref="C393">IF(ISNA(B393),"",B393-MAX(IF(NOT(ISNA($B$3:B392)),$B$3:B392)))</f>
        <v/>
      </c>
    </row>
    <row r="394" spans="1:3">
      <c r="A394" s="6">
        <v>41641.90625</v>
      </c>
      <c r="B394" s="7" t="e">
        <v>#N/A</v>
      </c>
      <c r="C394" s="8" t="str">
        <f t="array" ref="C394">IF(ISNA(B394),"",B394-MAX(IF(NOT(ISNA($B$3:B393)),$B$3:B393)))</f>
        <v/>
      </c>
    </row>
    <row r="395" spans="1:3">
      <c r="A395" s="6">
        <v>41641.909722222219</v>
      </c>
      <c r="B395" s="7" t="e">
        <v>#N/A</v>
      </c>
      <c r="C395" s="8" t="str">
        <f t="array" ref="C395">IF(ISNA(B395),"",B395-MAX(IF(NOT(ISNA($B$3:B394)),$B$3:B394)))</f>
        <v/>
      </c>
    </row>
    <row r="396" spans="1:3">
      <c r="A396" s="6">
        <v>41641.916666666664</v>
      </c>
      <c r="B396" s="7">
        <v>626230</v>
      </c>
      <c r="C396" s="8">
        <f t="array" ref="C396">IF(ISNA(B396),"",B396-MAX(IF(NOT(ISNA($B$3:B395)),$B$3:B395)))</f>
        <v>0</v>
      </c>
    </row>
    <row r="397" spans="1:3">
      <c r="A397" s="6">
        <v>41641.916666666664</v>
      </c>
      <c r="B397" s="7" t="e">
        <v>#N/A</v>
      </c>
      <c r="C397" s="8" t="str">
        <f t="array" ref="C397">IF(ISNA(B397),"",B397-MAX(IF(NOT(ISNA($B$3:B396)),$B$3:B396)))</f>
        <v/>
      </c>
    </row>
    <row r="398" spans="1:3">
      <c r="A398" s="6">
        <v>41641.923611111109</v>
      </c>
      <c r="B398" s="7" t="e">
        <v>#N/A</v>
      </c>
      <c r="C398" s="8" t="str">
        <f t="array" ref="C398">IF(ISNA(B398),"",B398-MAX(IF(NOT(ISNA($B$3:B397)),$B$3:B397)))</f>
        <v/>
      </c>
    </row>
    <row r="399" spans="1:3">
      <c r="A399" s="6">
        <v>41641.923611111109</v>
      </c>
      <c r="B399" s="7" t="e">
        <v>#N/A</v>
      </c>
      <c r="C399" s="8" t="str">
        <f t="array" ref="C399">IF(ISNA(B399),"",B399-MAX(IF(NOT(ISNA($B$3:B398)),$B$3:B398)))</f>
        <v/>
      </c>
    </row>
    <row r="400" spans="1:3">
      <c r="A400" s="6">
        <v>41641.927083333336</v>
      </c>
      <c r="B400" s="7" t="e">
        <v>#N/A</v>
      </c>
      <c r="C400" s="8" t="str">
        <f t="array" ref="C400">IF(ISNA(B400),"",B400-MAX(IF(NOT(ISNA($B$3:B399)),$B$3:B399)))</f>
        <v/>
      </c>
    </row>
    <row r="401" spans="1:3">
      <c r="A401" s="6">
        <v>41641.930555555555</v>
      </c>
      <c r="B401" s="7" t="e">
        <v>#N/A</v>
      </c>
      <c r="C401" s="8" t="str">
        <f t="array" ref="C401">IF(ISNA(B401),"",B401-MAX(IF(NOT(ISNA($B$3:B400)),$B$3:B400)))</f>
        <v/>
      </c>
    </row>
    <row r="402" spans="1:3">
      <c r="A402" s="6">
        <v>41641.9375</v>
      </c>
      <c r="B402" s="7" t="e">
        <v>#N/A</v>
      </c>
      <c r="C402" s="8" t="str">
        <f t="array" ref="C402">IF(ISNA(B402),"",B402-MAX(IF(NOT(ISNA($B$3:B401)),$B$3:B401)))</f>
        <v/>
      </c>
    </row>
    <row r="403" spans="1:3">
      <c r="A403" s="6">
        <v>41641.944444444445</v>
      </c>
      <c r="B403" s="7" t="e">
        <v>#N/A</v>
      </c>
      <c r="C403" s="8" t="str">
        <f t="array" ref="C403">IF(ISNA(B403),"",B403-MAX(IF(NOT(ISNA($B$3:B402)),$B$3:B402)))</f>
        <v/>
      </c>
    </row>
    <row r="404" spans="1:3">
      <c r="A404" s="6">
        <v>41641.947916666664</v>
      </c>
      <c r="B404" s="7" t="e">
        <v>#N/A</v>
      </c>
      <c r="C404" s="8" t="str">
        <f t="array" ref="C404">IF(ISNA(B404),"",B404-MAX(IF(NOT(ISNA($B$3:B403)),$B$3:B403)))</f>
        <v/>
      </c>
    </row>
    <row r="405" spans="1:3">
      <c r="A405" s="6">
        <v>41641.951388888891</v>
      </c>
      <c r="B405" s="7" t="e">
        <v>#N/A</v>
      </c>
      <c r="C405" s="8" t="str">
        <f t="array" ref="C405">IF(ISNA(B405),"",B405-MAX(IF(NOT(ISNA($B$3:B404)),$B$3:B404)))</f>
        <v/>
      </c>
    </row>
    <row r="406" spans="1:3">
      <c r="A406" s="6">
        <v>41641.958333333336</v>
      </c>
      <c r="B406" s="7">
        <v>626276</v>
      </c>
      <c r="C406" s="8">
        <f t="array" ref="C406">IF(ISNA(B406),"",B406-MAX(IF(NOT(ISNA($B$3:B405)),$B$3:B405)))</f>
        <v>46</v>
      </c>
    </row>
    <row r="407" spans="1:3">
      <c r="A407" s="6">
        <v>41641.965277777781</v>
      </c>
      <c r="B407" s="7" t="e">
        <v>#N/A</v>
      </c>
      <c r="C407" s="8" t="str">
        <f t="array" ref="C407">IF(ISNA(B407),"",B407-MAX(IF(NOT(ISNA($B$3:B406)),$B$3:B406)))</f>
        <v/>
      </c>
    </row>
    <row r="408" spans="1:3">
      <c r="A408" s="6">
        <v>41641.96875</v>
      </c>
      <c r="B408" s="7" t="e">
        <v>#N/A</v>
      </c>
      <c r="C408" s="8" t="str">
        <f t="array" ref="C408">IF(ISNA(B408),"",B408-MAX(IF(NOT(ISNA($B$3:B407)),$B$3:B407)))</f>
        <v/>
      </c>
    </row>
    <row r="409" spans="1:3">
      <c r="A409" s="6">
        <v>41641.972222222219</v>
      </c>
      <c r="B409" s="7" t="e">
        <v>#N/A</v>
      </c>
      <c r="C409" s="8" t="str">
        <f t="array" ref="C409">IF(ISNA(B409),"",B409-MAX(IF(NOT(ISNA($B$3:B408)),$B$3:B408)))</f>
        <v/>
      </c>
    </row>
    <row r="410" spans="1:3">
      <c r="A410" s="6">
        <v>41641.979166666664</v>
      </c>
      <c r="B410" s="7" t="e">
        <v>#N/A</v>
      </c>
      <c r="C410" s="8" t="str">
        <f t="array" ref="C410">IF(ISNA(B410),"",B410-MAX(IF(NOT(ISNA($B$3:B409)),$B$3:B409)))</f>
        <v/>
      </c>
    </row>
    <row r="411" spans="1:3">
      <c r="A411" s="6">
        <v>41641.981944444444</v>
      </c>
      <c r="B411" s="7" t="e">
        <v>#N/A</v>
      </c>
      <c r="C411" s="8" t="str">
        <f t="array" ref="C411">IF(ISNA(B411),"",B411-MAX(IF(NOT(ISNA($B$3:B410)),$B$3:B410)))</f>
        <v/>
      </c>
    </row>
    <row r="412" spans="1:3">
      <c r="A412" s="6">
        <v>41641.986111111109</v>
      </c>
      <c r="B412" s="7" t="e">
        <v>#N/A</v>
      </c>
      <c r="C412" s="8" t="str">
        <f t="array" ref="C412">IF(ISNA(B412),"",B412-MAX(IF(NOT(ISNA($B$3:B411)),$B$3:B411)))</f>
        <v/>
      </c>
    </row>
    <row r="413" spans="1:3">
      <c r="A413" s="6">
        <v>41641.989583333336</v>
      </c>
      <c r="B413" s="7" t="e">
        <v>#N/A</v>
      </c>
      <c r="C413" s="8" t="str">
        <f t="array" ref="C413">IF(ISNA(B413),"",B413-MAX(IF(NOT(ISNA($B$3:B412)),$B$3:B412)))</f>
        <v/>
      </c>
    </row>
    <row r="414" spans="1:3">
      <c r="A414" s="6">
        <v>41641.993055555555</v>
      </c>
      <c r="B414" s="7" t="e">
        <v>#N/A</v>
      </c>
      <c r="C414" s="8" t="str">
        <f t="array" ref="C414">IF(ISNA(B414),"",B414-MAX(IF(NOT(ISNA($B$3:B413)),$B$3:B413)))</f>
        <v/>
      </c>
    </row>
    <row r="415" spans="1:3">
      <c r="A415" s="6">
        <v>41642</v>
      </c>
      <c r="B415" s="7">
        <v>626389</v>
      </c>
      <c r="C415" s="8">
        <f t="array" ref="C415">IF(ISNA(B415),"",B415-MAX(IF(NOT(ISNA($B$3:B414)),$B$3:B414)))</f>
        <v>113</v>
      </c>
    </row>
    <row r="416" spans="1:3">
      <c r="A416" s="6">
        <v>41642.006944444445</v>
      </c>
      <c r="B416" s="7" t="e">
        <v>#N/A</v>
      </c>
      <c r="C416" s="8" t="str">
        <f t="array" ref="C416">IF(ISNA(B416),"",B416-MAX(IF(NOT(ISNA($B$3:B415)),$B$3:B415)))</f>
        <v/>
      </c>
    </row>
    <row r="417" spans="1:3">
      <c r="A417" s="6">
        <v>41642.010416666664</v>
      </c>
      <c r="B417" s="7" t="e">
        <v>#N/A</v>
      </c>
      <c r="C417" s="8" t="str">
        <f t="array" ref="C417">IF(ISNA(B417),"",B417-MAX(IF(NOT(ISNA($B$3:B416)),$B$3:B416)))</f>
        <v/>
      </c>
    </row>
    <row r="418" spans="1:3">
      <c r="A418" s="6">
        <v>41642.013888888891</v>
      </c>
      <c r="B418" s="7" t="e">
        <v>#N/A</v>
      </c>
      <c r="C418" s="8" t="str">
        <f t="array" ref="C418">IF(ISNA(B418),"",B418-MAX(IF(NOT(ISNA($B$3:B417)),$B$3:B417)))</f>
        <v/>
      </c>
    </row>
    <row r="419" spans="1:3">
      <c r="A419" s="6">
        <v>41642.020833333336</v>
      </c>
      <c r="B419" s="7" t="e">
        <v>#N/A</v>
      </c>
      <c r="C419" s="8" t="str">
        <f t="array" ref="C419">IF(ISNA(B419),"",B419-MAX(IF(NOT(ISNA($B$3:B418)),$B$3:B418)))</f>
        <v/>
      </c>
    </row>
    <row r="420" spans="1:3">
      <c r="A420" s="6">
        <v>41642.027777777781</v>
      </c>
      <c r="B420" s="7" t="e">
        <v>#N/A</v>
      </c>
      <c r="C420" s="8" t="str">
        <f t="array" ref="C420">IF(ISNA(B420),"",B420-MAX(IF(NOT(ISNA($B$3:B419)),$B$3:B419)))</f>
        <v/>
      </c>
    </row>
    <row r="421" spans="1:3">
      <c r="A421" s="6">
        <v>41642.03125</v>
      </c>
      <c r="B421" s="7" t="e">
        <v>#N/A</v>
      </c>
      <c r="C421" s="8" t="str">
        <f t="array" ref="C421">IF(ISNA(B421),"",B421-MAX(IF(NOT(ISNA($B$3:B420)),$B$3:B420)))</f>
        <v/>
      </c>
    </row>
    <row r="422" spans="1:3">
      <c r="A422" s="6">
        <v>41642.034722222219</v>
      </c>
      <c r="B422" s="7" t="e">
        <v>#N/A</v>
      </c>
      <c r="C422" s="8" t="str">
        <f t="array" ref="C422">IF(ISNA(B422),"",B422-MAX(IF(NOT(ISNA($B$3:B421)),$B$3:B421)))</f>
        <v/>
      </c>
    </row>
    <row r="423" spans="1:3">
      <c r="A423" s="6">
        <v>41642.041666666664</v>
      </c>
      <c r="B423" s="7">
        <v>626501</v>
      </c>
      <c r="C423" s="8">
        <f t="array" ref="C423">IF(ISNA(B423),"",B423-MAX(IF(NOT(ISNA($B$3:B422)),$B$3:B422)))</f>
        <v>112</v>
      </c>
    </row>
    <row r="424" spans="1:3">
      <c r="A424" s="6">
        <v>41642.048611111109</v>
      </c>
      <c r="B424" s="7" t="e">
        <v>#N/A</v>
      </c>
      <c r="C424" s="8" t="str">
        <f t="array" ref="C424">IF(ISNA(B424),"",B424-MAX(IF(NOT(ISNA($B$3:B423)),$B$3:B423)))</f>
        <v/>
      </c>
    </row>
    <row r="425" spans="1:3">
      <c r="A425" s="6">
        <v>41642.050694444442</v>
      </c>
      <c r="B425" s="7" t="e">
        <v>#N/A</v>
      </c>
      <c r="C425" s="8" t="str">
        <f t="array" ref="C425">IF(ISNA(B425),"",B425-MAX(IF(NOT(ISNA($B$3:B424)),$B$3:B424)))</f>
        <v/>
      </c>
    </row>
    <row r="426" spans="1:3">
      <c r="A426" s="6">
        <v>41642.052083333336</v>
      </c>
      <c r="B426" s="7" t="e">
        <v>#N/A</v>
      </c>
      <c r="C426" s="8" t="str">
        <f t="array" ref="C426">IF(ISNA(B426),"",B426-MAX(IF(NOT(ISNA($B$3:B425)),$B$3:B425)))</f>
        <v/>
      </c>
    </row>
    <row r="427" spans="1:3">
      <c r="A427" s="6">
        <v>41642.055555555555</v>
      </c>
      <c r="B427" s="7" t="e">
        <v>#N/A</v>
      </c>
      <c r="C427" s="8" t="str">
        <f t="array" ref="C427">IF(ISNA(B427),"",B427-MAX(IF(NOT(ISNA($B$3:B426)),$B$3:B426)))</f>
        <v/>
      </c>
    </row>
    <row r="428" spans="1:3">
      <c r="A428" s="6">
        <v>41642.0625</v>
      </c>
      <c r="B428" s="7" t="e">
        <v>#N/A</v>
      </c>
      <c r="C428" s="8" t="str">
        <f t="array" ref="C428">IF(ISNA(B428),"",B428-MAX(IF(NOT(ISNA($B$3:B427)),$B$3:B427)))</f>
        <v/>
      </c>
    </row>
    <row r="429" spans="1:3">
      <c r="A429" s="6">
        <v>41642.069444444445</v>
      </c>
      <c r="B429" s="7" t="e">
        <v>#N/A</v>
      </c>
      <c r="C429" s="8" t="str">
        <f t="array" ref="C429">IF(ISNA(B429),"",B429-MAX(IF(NOT(ISNA($B$3:B428)),$B$3:B428)))</f>
        <v/>
      </c>
    </row>
    <row r="430" spans="1:3">
      <c r="A430" s="6">
        <v>41642.072916666664</v>
      </c>
      <c r="B430" s="7" t="e">
        <v>#N/A</v>
      </c>
      <c r="C430" s="8" t="str">
        <f t="array" ref="C430">IF(ISNA(B430),"",B430-MAX(IF(NOT(ISNA($B$3:B429)),$B$3:B429)))</f>
        <v/>
      </c>
    </row>
    <row r="431" spans="1:3">
      <c r="A431" s="6">
        <v>41642.076388888891</v>
      </c>
      <c r="B431" s="7" t="e">
        <v>#N/A</v>
      </c>
      <c r="C431" s="8" t="str">
        <f t="array" ref="C431">IF(ISNA(B431),"",B431-MAX(IF(NOT(ISNA($B$3:B430)),$B$3:B430)))</f>
        <v/>
      </c>
    </row>
    <row r="432" spans="1:3">
      <c r="A432" s="6">
        <v>41642.083333333336</v>
      </c>
      <c r="B432" s="7">
        <v>626614</v>
      </c>
      <c r="C432" s="8">
        <f t="array" ref="C432">IF(ISNA(B432),"",B432-MAX(IF(NOT(ISNA($B$3:B431)),$B$3:B431)))</f>
        <v>113</v>
      </c>
    </row>
    <row r="433" spans="1:3">
      <c r="A433" s="6">
        <v>41642.090277777781</v>
      </c>
      <c r="B433" s="7" t="e">
        <v>#N/A</v>
      </c>
      <c r="C433" s="8" t="str">
        <f t="array" ref="C433">IF(ISNA(B433),"",B433-MAX(IF(NOT(ISNA($B$3:B432)),$B$3:B432)))</f>
        <v/>
      </c>
    </row>
    <row r="434" spans="1:3">
      <c r="A434" s="6">
        <v>41642.09375</v>
      </c>
      <c r="B434" s="7" t="e">
        <v>#N/A</v>
      </c>
      <c r="C434" s="8" t="str">
        <f t="array" ref="C434">IF(ISNA(B434),"",B434-MAX(IF(NOT(ISNA($B$3:B433)),$B$3:B433)))</f>
        <v/>
      </c>
    </row>
    <row r="435" spans="1:3">
      <c r="A435" s="6">
        <v>41642.097222222219</v>
      </c>
      <c r="B435" s="7" t="e">
        <v>#N/A</v>
      </c>
      <c r="C435" s="8" t="str">
        <f t="array" ref="C435">IF(ISNA(B435),"",B435-MAX(IF(NOT(ISNA($B$3:B434)),$B$3:B434)))</f>
        <v/>
      </c>
    </row>
    <row r="436" spans="1:3">
      <c r="A436" s="6">
        <v>41642.104166666664</v>
      </c>
      <c r="B436" s="7" t="e">
        <v>#N/A</v>
      </c>
      <c r="C436" s="8" t="str">
        <f t="array" ref="C436">IF(ISNA(B436),"",B436-MAX(IF(NOT(ISNA($B$3:B435)),$B$3:B435)))</f>
        <v/>
      </c>
    </row>
    <row r="437" spans="1:3">
      <c r="A437" s="6">
        <v>41642.111111111109</v>
      </c>
      <c r="B437" s="7" t="e">
        <v>#N/A</v>
      </c>
      <c r="C437" s="8" t="str">
        <f t="array" ref="C437">IF(ISNA(B437),"",B437-MAX(IF(NOT(ISNA($B$3:B436)),$B$3:B436)))</f>
        <v/>
      </c>
    </row>
    <row r="438" spans="1:3">
      <c r="A438" s="6">
        <v>41642.114583333336</v>
      </c>
      <c r="B438" s="7" t="e">
        <v>#N/A</v>
      </c>
      <c r="C438" s="8" t="str">
        <f t="array" ref="C438">IF(ISNA(B438),"",B438-MAX(IF(NOT(ISNA($B$3:B437)),$B$3:B437)))</f>
        <v/>
      </c>
    </row>
    <row r="439" spans="1:3">
      <c r="A439" s="6">
        <v>41642.118055555555</v>
      </c>
      <c r="B439" s="7" t="e">
        <v>#N/A</v>
      </c>
      <c r="C439" s="8" t="str">
        <f t="array" ref="C439">IF(ISNA(B439),"",B439-MAX(IF(NOT(ISNA($B$3:B438)),$B$3:B438)))</f>
        <v/>
      </c>
    </row>
    <row r="440" spans="1:3">
      <c r="A440" s="6">
        <v>41642.125</v>
      </c>
      <c r="B440" s="7">
        <v>626726</v>
      </c>
      <c r="C440" s="8">
        <f t="array" ref="C440">IF(ISNA(B440),"",B440-MAX(IF(NOT(ISNA($B$3:B439)),$B$3:B439)))</f>
        <v>112</v>
      </c>
    </row>
    <row r="441" spans="1:3">
      <c r="A441" s="6">
        <v>41642.129166666666</v>
      </c>
      <c r="B441" s="7" t="e">
        <v>#N/A</v>
      </c>
      <c r="C441" s="8" t="str">
        <f t="array" ref="C441">IF(ISNA(B441),"",B441-MAX(IF(NOT(ISNA($B$3:B440)),$B$3:B440)))</f>
        <v/>
      </c>
    </row>
    <row r="442" spans="1:3">
      <c r="A442" s="6">
        <v>41642.131944444445</v>
      </c>
      <c r="B442" s="7" t="e">
        <v>#N/A</v>
      </c>
      <c r="C442" s="8" t="str">
        <f t="array" ref="C442">IF(ISNA(B442),"",B442-MAX(IF(NOT(ISNA($B$3:B441)),$B$3:B441)))</f>
        <v/>
      </c>
    </row>
    <row r="443" spans="1:3">
      <c r="A443" s="6">
        <v>41642.135416666664</v>
      </c>
      <c r="B443" s="7" t="e">
        <v>#N/A</v>
      </c>
      <c r="C443" s="8" t="str">
        <f t="array" ref="C443">IF(ISNA(B443),"",B443-MAX(IF(NOT(ISNA($B$3:B442)),$B$3:B442)))</f>
        <v/>
      </c>
    </row>
    <row r="444" spans="1:3">
      <c r="A444" s="6">
        <v>41642.138888888891</v>
      </c>
      <c r="B444" s="7" t="e">
        <v>#N/A</v>
      </c>
      <c r="C444" s="8" t="str">
        <f t="array" ref="C444">IF(ISNA(B444),"",B444-MAX(IF(NOT(ISNA($B$3:B443)),$B$3:B443)))</f>
        <v/>
      </c>
    </row>
    <row r="445" spans="1:3">
      <c r="A445" s="6">
        <v>41642.145833333336</v>
      </c>
      <c r="B445" s="7" t="e">
        <v>#N/A</v>
      </c>
      <c r="C445" s="8" t="str">
        <f t="array" ref="C445">IF(ISNA(B445),"",B445-MAX(IF(NOT(ISNA($B$3:B444)),$B$3:B444)))</f>
        <v/>
      </c>
    </row>
    <row r="446" spans="1:3">
      <c r="A446" s="6">
        <v>41642.152777777781</v>
      </c>
      <c r="B446" s="7" t="e">
        <v>#N/A</v>
      </c>
      <c r="C446" s="8" t="str">
        <f t="array" ref="C446">IF(ISNA(B446),"",B446-MAX(IF(NOT(ISNA($B$3:B445)),$B$3:B445)))</f>
        <v/>
      </c>
    </row>
    <row r="447" spans="1:3">
      <c r="A447" s="6">
        <v>41642.15625</v>
      </c>
      <c r="B447" s="7" t="e">
        <v>#N/A</v>
      </c>
      <c r="C447" s="8" t="str">
        <f t="array" ref="C447">IF(ISNA(B447),"",B447-MAX(IF(NOT(ISNA($B$3:B446)),$B$3:B446)))</f>
        <v/>
      </c>
    </row>
    <row r="448" spans="1:3">
      <c r="A448" s="6">
        <v>41642.159722222219</v>
      </c>
      <c r="B448" s="7" t="e">
        <v>#N/A</v>
      </c>
      <c r="C448" s="8" t="str">
        <f t="array" ref="C448">IF(ISNA(B448),"",B448-MAX(IF(NOT(ISNA($B$3:B447)),$B$3:B447)))</f>
        <v/>
      </c>
    </row>
    <row r="449" spans="1:3">
      <c r="A449" s="6">
        <v>41642.166666666664</v>
      </c>
      <c r="B449" s="7">
        <v>626838</v>
      </c>
      <c r="C449" s="8">
        <f t="array" ref="C449">IF(ISNA(B449),"",B449-MAX(IF(NOT(ISNA($B$3:B448)),$B$3:B448)))</f>
        <v>112</v>
      </c>
    </row>
    <row r="450" spans="1:3">
      <c r="A450" s="6">
        <v>41642.166666666664</v>
      </c>
      <c r="B450" s="7" t="e">
        <v>#N/A</v>
      </c>
      <c r="C450" s="8" t="str">
        <f t="array" ref="C450">IF(ISNA(B450),"",B450-MAX(IF(NOT(ISNA($B$3:B449)),$B$3:B449)))</f>
        <v/>
      </c>
    </row>
    <row r="451" spans="1:3">
      <c r="A451" s="6">
        <v>41642.173611111109</v>
      </c>
      <c r="B451" s="7" t="e">
        <v>#N/A</v>
      </c>
      <c r="C451" s="8" t="str">
        <f t="array" ref="C451">IF(ISNA(B451),"",B451-MAX(IF(NOT(ISNA($B$3:B450)),$B$3:B450)))</f>
        <v/>
      </c>
    </row>
    <row r="452" spans="1:3">
      <c r="A452" s="6">
        <v>41642.177083333336</v>
      </c>
      <c r="B452" s="7" t="e">
        <v>#N/A</v>
      </c>
      <c r="C452" s="8" t="str">
        <f t="array" ref="C452">IF(ISNA(B452),"",B452-MAX(IF(NOT(ISNA($B$3:B451)),$B$3:B451)))</f>
        <v/>
      </c>
    </row>
    <row r="453" spans="1:3">
      <c r="A453" s="6">
        <v>41642.180555555555</v>
      </c>
      <c r="B453" s="7" t="e">
        <v>#N/A</v>
      </c>
      <c r="C453" s="8" t="str">
        <f t="array" ref="C453">IF(ISNA(B453),"",B453-MAX(IF(NOT(ISNA($B$3:B452)),$B$3:B452)))</f>
        <v/>
      </c>
    </row>
    <row r="454" spans="1:3">
      <c r="A454" s="6">
        <v>41642.1875</v>
      </c>
      <c r="B454" s="7" t="e">
        <v>#N/A</v>
      </c>
      <c r="C454" s="8" t="str">
        <f t="array" ref="C454">IF(ISNA(B454),"",B454-MAX(IF(NOT(ISNA($B$3:B453)),$B$3:B453)))</f>
        <v/>
      </c>
    </row>
    <row r="455" spans="1:3">
      <c r="A455" s="6">
        <v>41642.194444444445</v>
      </c>
      <c r="B455" s="7" t="e">
        <v>#N/A</v>
      </c>
      <c r="C455" s="8" t="str">
        <f t="array" ref="C455">IF(ISNA(B455),"",B455-MAX(IF(NOT(ISNA($B$3:B454)),$B$3:B454)))</f>
        <v/>
      </c>
    </row>
    <row r="456" spans="1:3">
      <c r="A456" s="6">
        <v>41642.197916666664</v>
      </c>
      <c r="B456" s="7" t="e">
        <v>#N/A</v>
      </c>
      <c r="C456" s="8" t="str">
        <f t="array" ref="C456">IF(ISNA(B456),"",B456-MAX(IF(NOT(ISNA($B$3:B455)),$B$3:B455)))</f>
        <v/>
      </c>
    </row>
    <row r="457" spans="1:3">
      <c r="A457" s="6">
        <v>41642.198611111111</v>
      </c>
      <c r="B457" s="7" t="e">
        <v>#N/A</v>
      </c>
      <c r="C457" s="8" t="str">
        <f t="array" ref="C457">IF(ISNA(B457),"",B457-MAX(IF(NOT(ISNA($B$3:B456)),$B$3:B456)))</f>
        <v/>
      </c>
    </row>
    <row r="458" spans="1:3">
      <c r="A458" s="6">
        <v>41642.201388888891</v>
      </c>
      <c r="B458" s="7" t="e">
        <v>#N/A</v>
      </c>
      <c r="C458" s="8" t="str">
        <f t="array" ref="C458">IF(ISNA(B458),"",B458-MAX(IF(NOT(ISNA($B$3:B457)),$B$3:B457)))</f>
        <v/>
      </c>
    </row>
    <row r="459" spans="1:3">
      <c r="A459" s="6">
        <v>41642.208333333336</v>
      </c>
      <c r="B459" s="7">
        <v>626950</v>
      </c>
      <c r="C459" s="8">
        <f t="array" ref="C459">IF(ISNA(B459),"",B459-MAX(IF(NOT(ISNA($B$3:B458)),$B$3:B458)))</f>
        <v>112</v>
      </c>
    </row>
    <row r="460" spans="1:3">
      <c r="A460" s="6">
        <v>41642.215277777781</v>
      </c>
      <c r="B460" s="7" t="e">
        <v>#N/A</v>
      </c>
      <c r="C460" s="8" t="str">
        <f t="array" ref="C460">IF(ISNA(B460),"",B460-MAX(IF(NOT(ISNA($B$3:B459)),$B$3:B459)))</f>
        <v/>
      </c>
    </row>
    <row r="461" spans="1:3">
      <c r="A461" s="6">
        <v>41642.21875</v>
      </c>
      <c r="B461" s="7" t="e">
        <v>#N/A</v>
      </c>
      <c r="C461" s="8" t="str">
        <f t="array" ref="C461">IF(ISNA(B461),"",B461-MAX(IF(NOT(ISNA($B$3:B460)),$B$3:B460)))</f>
        <v/>
      </c>
    </row>
    <row r="462" spans="1:3">
      <c r="A462" s="6">
        <v>41642.222222222219</v>
      </c>
      <c r="B462" s="7" t="e">
        <v>#N/A</v>
      </c>
      <c r="C462" s="8" t="str">
        <f t="array" ref="C462">IF(ISNA(B462),"",B462-MAX(IF(NOT(ISNA($B$3:B461)),$B$3:B461)))</f>
        <v/>
      </c>
    </row>
    <row r="463" spans="1:3">
      <c r="A463" s="6">
        <v>41642.229166666664</v>
      </c>
      <c r="B463" s="7" t="e">
        <v>#N/A</v>
      </c>
      <c r="C463" s="8" t="str">
        <f t="array" ref="C463">IF(ISNA(B463),"",B463-MAX(IF(NOT(ISNA($B$3:B462)),$B$3:B462)))</f>
        <v/>
      </c>
    </row>
    <row r="464" spans="1:3">
      <c r="A464" s="6">
        <v>41642.236111111109</v>
      </c>
      <c r="B464" s="7" t="e">
        <v>#N/A</v>
      </c>
      <c r="C464" s="8" t="str">
        <f t="array" ref="C464">IF(ISNA(B464),"",B464-MAX(IF(NOT(ISNA($B$3:B463)),$B$3:B463)))</f>
        <v/>
      </c>
    </row>
    <row r="465" spans="1:3">
      <c r="A465" s="6">
        <v>41642.239583333336</v>
      </c>
      <c r="B465" s="7" t="e">
        <v>#N/A</v>
      </c>
      <c r="C465" s="8" t="str">
        <f t="array" ref="C465">IF(ISNA(B465),"",B465-MAX(IF(NOT(ISNA($B$3:B464)),$B$3:B464)))</f>
        <v/>
      </c>
    </row>
    <row r="466" spans="1:3">
      <c r="A466" s="6">
        <v>41642.243055555555</v>
      </c>
      <c r="B466" s="7" t="e">
        <v>#N/A</v>
      </c>
      <c r="C466" s="8" t="str">
        <f t="array" ref="C466">IF(ISNA(B466),"",B466-MAX(IF(NOT(ISNA($B$3:B465)),$B$3:B465)))</f>
        <v/>
      </c>
    </row>
    <row r="467" spans="1:3">
      <c r="A467" s="6">
        <v>41642.25</v>
      </c>
      <c r="B467" s="7">
        <v>627061</v>
      </c>
      <c r="C467" s="8">
        <f t="array" ref="C467">IF(ISNA(B467),"",B467-MAX(IF(NOT(ISNA($B$3:B466)),$B$3:B466)))</f>
        <v>111</v>
      </c>
    </row>
    <row r="468" spans="1:3">
      <c r="A468" s="6">
        <v>41642.251388888886</v>
      </c>
      <c r="B468" s="7" t="e">
        <v>#N/A</v>
      </c>
      <c r="C468" s="8" t="str">
        <f t="array" ref="C468">IF(ISNA(B468),"",B468-MAX(IF(NOT(ISNA($B$3:B467)),$B$3:B467)))</f>
        <v/>
      </c>
    </row>
    <row r="469" spans="1:3">
      <c r="A469" s="6">
        <v>41642.256944444445</v>
      </c>
      <c r="B469" s="7" t="e">
        <v>#N/A</v>
      </c>
      <c r="C469" s="8" t="str">
        <f t="array" ref="C469">IF(ISNA(B469),"",B469-MAX(IF(NOT(ISNA($B$3:B468)),$B$3:B468)))</f>
        <v/>
      </c>
    </row>
    <row r="470" spans="1:3">
      <c r="A470" s="6">
        <v>41642.260416666664</v>
      </c>
      <c r="B470" s="7" t="e">
        <v>#N/A</v>
      </c>
      <c r="C470" s="8" t="str">
        <f t="array" ref="C470">IF(ISNA(B470),"",B470-MAX(IF(NOT(ISNA($B$3:B469)),$B$3:B469)))</f>
        <v/>
      </c>
    </row>
    <row r="471" spans="1:3">
      <c r="A471" s="6">
        <v>41642.263888888891</v>
      </c>
      <c r="B471" s="7" t="e">
        <v>#N/A</v>
      </c>
      <c r="C471" s="8" t="str">
        <f t="array" ref="C471">IF(ISNA(B471),"",B471-MAX(IF(NOT(ISNA($B$3:B470)),$B$3:B470)))</f>
        <v/>
      </c>
    </row>
    <row r="472" spans="1:3">
      <c r="A472" s="6">
        <v>41642.270833333336</v>
      </c>
      <c r="B472" s="7" t="e">
        <v>#N/A</v>
      </c>
      <c r="C472" s="8" t="str">
        <f t="array" ref="C472">IF(ISNA(B472),"",B472-MAX(IF(NOT(ISNA($B$3:B471)),$B$3:B471)))</f>
        <v/>
      </c>
    </row>
    <row r="473" spans="1:3">
      <c r="A473" s="6">
        <v>41642.277777777781</v>
      </c>
      <c r="B473" s="7" t="e">
        <v>#N/A</v>
      </c>
      <c r="C473" s="8" t="str">
        <f t="array" ref="C473">IF(ISNA(B473),"",B473-MAX(IF(NOT(ISNA($B$3:B472)),$B$3:B472)))</f>
        <v/>
      </c>
    </row>
    <row r="474" spans="1:3">
      <c r="A474" s="6">
        <v>41642.28125</v>
      </c>
      <c r="B474" s="7" t="e">
        <v>#N/A</v>
      </c>
      <c r="C474" s="8" t="str">
        <f t="array" ref="C474">IF(ISNA(B474),"",B474-MAX(IF(NOT(ISNA($B$3:B473)),$B$3:B473)))</f>
        <v/>
      </c>
    </row>
    <row r="475" spans="1:3">
      <c r="A475" s="6">
        <v>41642.28125</v>
      </c>
      <c r="B475" s="7" t="e">
        <v>#N/A</v>
      </c>
      <c r="C475" s="8" t="str">
        <f t="array" ref="C475">IF(ISNA(B475),"",B475-MAX(IF(NOT(ISNA($B$3:B474)),$B$3:B474)))</f>
        <v/>
      </c>
    </row>
    <row r="476" spans="1:3">
      <c r="A476" s="6">
        <v>41642.284722222219</v>
      </c>
      <c r="B476" s="7" t="e">
        <v>#N/A</v>
      </c>
      <c r="C476" s="8" t="str">
        <f t="array" ref="C476">IF(ISNA(B476),"",B476-MAX(IF(NOT(ISNA($B$3:B475)),$B$3:B475)))</f>
        <v/>
      </c>
    </row>
    <row r="477" spans="1:3">
      <c r="A477" s="6">
        <v>41642.291666666664</v>
      </c>
      <c r="B477" s="7">
        <v>627140</v>
      </c>
      <c r="C477" s="8">
        <f t="array" ref="C477">IF(ISNA(B477),"",B477-MAX(IF(NOT(ISNA($B$3:B476)),$B$3:B476)))</f>
        <v>79</v>
      </c>
    </row>
    <row r="478" spans="1:3">
      <c r="A478" s="6">
        <v>41642.291666666664</v>
      </c>
      <c r="B478" s="7" t="e">
        <v>#N/A</v>
      </c>
      <c r="C478" s="8" t="str">
        <f t="array" ref="C478">IF(ISNA(B478),"",B478-MAX(IF(NOT(ISNA($B$3:B477)),$B$3:B477)))</f>
        <v/>
      </c>
    </row>
    <row r="479" spans="1:3">
      <c r="A479" s="6">
        <v>41642.298611111109</v>
      </c>
      <c r="B479" s="7" t="e">
        <v>#N/A</v>
      </c>
      <c r="C479" s="8" t="str">
        <f t="array" ref="C479">IF(ISNA(B479),"",B479-MAX(IF(NOT(ISNA($B$3:B478)),$B$3:B478)))</f>
        <v/>
      </c>
    </row>
    <row r="480" spans="1:3">
      <c r="A480" s="6">
        <v>41642.298611111109</v>
      </c>
      <c r="B480" s="7" t="e">
        <v>#N/A</v>
      </c>
      <c r="C480" s="8" t="str">
        <f t="array" ref="C480">IF(ISNA(B480),"",B480-MAX(IF(NOT(ISNA($B$3:B479)),$B$3:B479)))</f>
        <v/>
      </c>
    </row>
    <row r="481" spans="1:3">
      <c r="A481" s="6">
        <v>41642.298611111109</v>
      </c>
      <c r="B481" s="7" t="e">
        <v>#N/A</v>
      </c>
      <c r="C481" s="8" t="str">
        <f t="array" ref="C481">IF(ISNA(B481),"",B481-MAX(IF(NOT(ISNA($B$3:B480)),$B$3:B480)))</f>
        <v/>
      </c>
    </row>
    <row r="482" spans="1:3">
      <c r="A482" s="6">
        <v>41642.302083333336</v>
      </c>
      <c r="B482" s="7" t="e">
        <v>#N/A</v>
      </c>
      <c r="C482" s="8" t="str">
        <f t="array" ref="C482">IF(ISNA(B482),"",B482-MAX(IF(NOT(ISNA($B$3:B481)),$B$3:B481)))</f>
        <v/>
      </c>
    </row>
    <row r="483" spans="1:3">
      <c r="A483" s="6">
        <v>41642.305555555555</v>
      </c>
      <c r="B483" s="7" t="e">
        <v>#N/A</v>
      </c>
      <c r="C483" s="8" t="str">
        <f t="array" ref="C483">IF(ISNA(B483),"",B483-MAX(IF(NOT(ISNA($B$3:B482)),$B$3:B482)))</f>
        <v/>
      </c>
    </row>
    <row r="484" spans="1:3">
      <c r="A484" s="6">
        <v>41642.305555555555</v>
      </c>
      <c r="B484" s="7" t="e">
        <v>#N/A</v>
      </c>
      <c r="C484" s="8" t="str">
        <f t="array" ref="C484">IF(ISNA(B484),"",B484-MAX(IF(NOT(ISNA($B$3:B483)),$B$3:B483)))</f>
        <v/>
      </c>
    </row>
    <row r="485" spans="1:3">
      <c r="A485" s="6">
        <v>41642.3125</v>
      </c>
      <c r="B485" s="7" t="e">
        <v>#N/A</v>
      </c>
      <c r="C485" s="8" t="str">
        <f t="array" ref="C485">IF(ISNA(B485),"",B485-MAX(IF(NOT(ISNA($B$3:B484)),$B$3:B484)))</f>
        <v/>
      </c>
    </row>
    <row r="486" spans="1:3">
      <c r="A486" s="6">
        <v>41642.319444444445</v>
      </c>
      <c r="B486" s="7" t="e">
        <v>#N/A</v>
      </c>
      <c r="C486" s="8" t="str">
        <f t="array" ref="C486">IF(ISNA(B486),"",B486-MAX(IF(NOT(ISNA($B$3:B485)),$B$3:B485)))</f>
        <v/>
      </c>
    </row>
    <row r="487" spans="1:3">
      <c r="A487" s="6">
        <v>41642.322916666664</v>
      </c>
      <c r="B487" s="7" t="e">
        <v>#N/A</v>
      </c>
      <c r="C487" s="8" t="str">
        <f t="array" ref="C487">IF(ISNA(B487),"",B487-MAX(IF(NOT(ISNA($B$3:B486)),$B$3:B486)))</f>
        <v/>
      </c>
    </row>
    <row r="488" spans="1:3">
      <c r="A488" s="6">
        <v>41642.326388888891</v>
      </c>
      <c r="B488" s="7" t="e">
        <v>#N/A</v>
      </c>
      <c r="C488" s="8" t="str">
        <f t="array" ref="C488">IF(ISNA(B488),"",B488-MAX(IF(NOT(ISNA($B$3:B487)),$B$3:B487)))</f>
        <v/>
      </c>
    </row>
    <row r="489" spans="1:3">
      <c r="A489" s="6">
        <v>41642.333333333336</v>
      </c>
      <c r="B489" s="7">
        <v>627140</v>
      </c>
      <c r="C489" s="8">
        <f t="array" ref="C489">IF(ISNA(B489),"",B489-MAX(IF(NOT(ISNA($B$3:B488)),$B$3:B488)))</f>
        <v>0</v>
      </c>
    </row>
    <row r="490" spans="1:3">
      <c r="A490" s="6">
        <v>41642.337500000001</v>
      </c>
      <c r="B490" s="7" t="e">
        <v>#N/A</v>
      </c>
      <c r="C490" s="8" t="str">
        <f t="array" ref="C490">IF(ISNA(B490),"",B490-MAX(IF(NOT(ISNA($B$3:B489)),$B$3:B489)))</f>
        <v/>
      </c>
    </row>
    <row r="491" spans="1:3">
      <c r="A491" s="6">
        <v>41642.338888888888</v>
      </c>
      <c r="B491" s="7" t="e">
        <v>#N/A</v>
      </c>
      <c r="C491" s="8" t="str">
        <f t="array" ref="C491">IF(ISNA(B491),"",B491-MAX(IF(NOT(ISNA($B$3:B490)),$B$3:B490)))</f>
        <v/>
      </c>
    </row>
    <row r="492" spans="1:3">
      <c r="A492" s="6">
        <v>41642.340277777781</v>
      </c>
      <c r="B492" s="7" t="e">
        <v>#N/A</v>
      </c>
      <c r="C492" s="8" t="str">
        <f t="array" ref="C492">IF(ISNA(B492),"",B492-MAX(IF(NOT(ISNA($B$3:B491)),$B$3:B491)))</f>
        <v/>
      </c>
    </row>
    <row r="493" spans="1:3">
      <c r="A493" s="6">
        <v>41642.34375</v>
      </c>
      <c r="B493" s="7" t="e">
        <v>#N/A</v>
      </c>
      <c r="C493" s="8" t="str">
        <f t="array" ref="C493">IF(ISNA(B493),"",B493-MAX(IF(NOT(ISNA($B$3:B492)),$B$3:B492)))</f>
        <v/>
      </c>
    </row>
    <row r="494" spans="1:3">
      <c r="A494" s="6">
        <v>41642.34375</v>
      </c>
      <c r="B494" s="7" t="e">
        <v>#N/A</v>
      </c>
      <c r="C494" s="8" t="str">
        <f t="array" ref="C494">IF(ISNA(B494),"",B494-MAX(IF(NOT(ISNA($B$3:B493)),$B$3:B493)))</f>
        <v/>
      </c>
    </row>
    <row r="495" spans="1:3">
      <c r="A495" s="6">
        <v>41642.347222222219</v>
      </c>
      <c r="B495" s="7" t="e">
        <v>#N/A</v>
      </c>
      <c r="C495" s="8" t="str">
        <f t="array" ref="C495">IF(ISNA(B495),"",B495-MAX(IF(NOT(ISNA($B$3:B494)),$B$3:B494)))</f>
        <v/>
      </c>
    </row>
    <row r="496" spans="1:3">
      <c r="A496" s="6">
        <v>41642.354166666664</v>
      </c>
      <c r="B496" s="7" t="e">
        <v>#N/A</v>
      </c>
      <c r="C496" s="8" t="str">
        <f t="array" ref="C496">IF(ISNA(B496),"",B496-MAX(IF(NOT(ISNA($B$3:B495)),$B$3:B495)))</f>
        <v/>
      </c>
    </row>
    <row r="497" spans="1:3">
      <c r="A497" s="6">
        <v>41642.361111111109</v>
      </c>
      <c r="B497" s="7" t="e">
        <v>#N/A</v>
      </c>
      <c r="C497" s="8" t="str">
        <f t="array" ref="C497">IF(ISNA(B497),"",B497-MAX(IF(NOT(ISNA($B$3:B496)),$B$3:B496)))</f>
        <v/>
      </c>
    </row>
    <row r="498" spans="1:3">
      <c r="A498" s="6">
        <v>41642.364583333336</v>
      </c>
      <c r="B498" s="7" t="e">
        <v>#N/A</v>
      </c>
      <c r="C498" s="8" t="str">
        <f t="array" ref="C498">IF(ISNA(B498),"",B498-MAX(IF(NOT(ISNA($B$3:B497)),$B$3:B497)))</f>
        <v/>
      </c>
    </row>
    <row r="499" spans="1:3">
      <c r="A499" s="6">
        <v>41642.368055555555</v>
      </c>
      <c r="B499" s="7" t="e">
        <v>#N/A</v>
      </c>
      <c r="C499" s="8" t="str">
        <f t="array" ref="C499">IF(ISNA(B499),"",B499-MAX(IF(NOT(ISNA($B$3:B498)),$B$3:B498)))</f>
        <v/>
      </c>
    </row>
    <row r="500" spans="1:3">
      <c r="A500" s="6">
        <v>41642.375</v>
      </c>
      <c r="B500" s="7">
        <v>627140</v>
      </c>
      <c r="C500" s="8">
        <f t="array" ref="C500">IF(ISNA(B500),"",B500-MAX(IF(NOT(ISNA($B$3:B499)),$B$3:B499)))</f>
        <v>0</v>
      </c>
    </row>
    <row r="501" spans="1:3">
      <c r="A501" s="6">
        <v>41642.381944444445</v>
      </c>
      <c r="B501" s="7" t="e">
        <v>#N/A</v>
      </c>
      <c r="C501" s="8" t="str">
        <f t="array" ref="C501">IF(ISNA(B501),"",B501-MAX(IF(NOT(ISNA($B$3:B500)),$B$3:B500)))</f>
        <v/>
      </c>
    </row>
    <row r="502" spans="1:3">
      <c r="A502" s="6">
        <v>41642.385416666664</v>
      </c>
      <c r="B502" s="7" t="e">
        <v>#N/A</v>
      </c>
      <c r="C502" s="8" t="str">
        <f t="array" ref="C502">IF(ISNA(B502),"",B502-MAX(IF(NOT(ISNA($B$3:B501)),$B$3:B501)))</f>
        <v/>
      </c>
    </row>
    <row r="503" spans="1:3">
      <c r="A503" s="6">
        <v>41642.388888888891</v>
      </c>
      <c r="B503" s="7" t="e">
        <v>#N/A</v>
      </c>
      <c r="C503" s="8" t="str">
        <f t="array" ref="C503">IF(ISNA(B503),"",B503-MAX(IF(NOT(ISNA($B$3:B502)),$B$3:B502)))</f>
        <v/>
      </c>
    </row>
    <row r="504" spans="1:3">
      <c r="A504" s="6">
        <v>41642.395833333336</v>
      </c>
      <c r="B504" s="7" t="e">
        <v>#N/A</v>
      </c>
      <c r="C504" s="8" t="str">
        <f t="array" ref="C504">IF(ISNA(B504),"",B504-MAX(IF(NOT(ISNA($B$3:B503)),$B$3:B503)))</f>
        <v/>
      </c>
    </row>
    <row r="505" spans="1:3">
      <c r="A505" s="6">
        <v>41642.402777777781</v>
      </c>
      <c r="B505" s="7" t="e">
        <v>#N/A</v>
      </c>
      <c r="C505" s="8" t="str">
        <f t="array" ref="C505">IF(ISNA(B505),"",B505-MAX(IF(NOT(ISNA($B$3:B504)),$B$3:B504)))</f>
        <v/>
      </c>
    </row>
    <row r="506" spans="1:3">
      <c r="A506" s="6">
        <v>41642.40625</v>
      </c>
      <c r="B506" s="7" t="e">
        <v>#N/A</v>
      </c>
      <c r="C506" s="8" t="str">
        <f t="array" ref="C506">IF(ISNA(B506),"",B506-MAX(IF(NOT(ISNA($B$3:B505)),$B$3:B505)))</f>
        <v/>
      </c>
    </row>
    <row r="507" spans="1:3">
      <c r="A507" s="6">
        <v>41642.409722222219</v>
      </c>
      <c r="B507" s="7" t="e">
        <v>#N/A</v>
      </c>
      <c r="C507" s="8" t="str">
        <f t="array" ref="C507">IF(ISNA(B507),"",B507-MAX(IF(NOT(ISNA($B$3:B506)),$B$3:B506)))</f>
        <v/>
      </c>
    </row>
    <row r="508" spans="1:3">
      <c r="A508" s="6">
        <v>41642.416666666664</v>
      </c>
      <c r="B508" s="7">
        <v>627140</v>
      </c>
      <c r="C508" s="8">
        <f t="array" ref="C508">IF(ISNA(B508),"",B508-MAX(IF(NOT(ISNA($B$3:B507)),$B$3:B507)))</f>
        <v>0</v>
      </c>
    </row>
    <row r="509" spans="1:3">
      <c r="A509" s="6">
        <v>41642.423611111109</v>
      </c>
      <c r="B509" s="7" t="e">
        <v>#N/A</v>
      </c>
      <c r="C509" s="8" t="str">
        <f t="array" ref="C509">IF(ISNA(B509),"",B509-MAX(IF(NOT(ISNA($B$3:B508)),$B$3:B508)))</f>
        <v/>
      </c>
    </row>
    <row r="510" spans="1:3">
      <c r="A510" s="6">
        <v>41642.427083333336</v>
      </c>
      <c r="B510" s="7" t="e">
        <v>#N/A</v>
      </c>
      <c r="C510" s="8" t="str">
        <f t="array" ref="C510">IF(ISNA(B510),"",B510-MAX(IF(NOT(ISNA($B$3:B509)),$B$3:B509)))</f>
        <v/>
      </c>
    </row>
    <row r="511" spans="1:3">
      <c r="A511" s="6">
        <v>41642.430555555555</v>
      </c>
      <c r="B511" s="7" t="e">
        <v>#N/A</v>
      </c>
      <c r="C511" s="8" t="str">
        <f t="array" ref="C511">IF(ISNA(B511),"",B511-MAX(IF(NOT(ISNA($B$3:B510)),$B$3:B510)))</f>
        <v/>
      </c>
    </row>
    <row r="512" spans="1:3">
      <c r="A512" s="6">
        <v>41642.4375</v>
      </c>
      <c r="B512" s="7" t="e">
        <v>#N/A</v>
      </c>
      <c r="C512" s="8" t="str">
        <f t="array" ref="C512">IF(ISNA(B512),"",B512-MAX(IF(NOT(ISNA($B$3:B511)),$B$3:B511)))</f>
        <v/>
      </c>
    </row>
    <row r="513" spans="1:3">
      <c r="A513" s="6">
        <v>41642.444444444445</v>
      </c>
      <c r="B513" s="7" t="e">
        <v>#N/A</v>
      </c>
      <c r="C513" s="8" t="str">
        <f t="array" ref="C513">IF(ISNA(B513),"",B513-MAX(IF(NOT(ISNA($B$3:B512)),$B$3:B512)))</f>
        <v/>
      </c>
    </row>
    <row r="514" spans="1:3">
      <c r="A514" s="6">
        <v>41642.447916666664</v>
      </c>
      <c r="B514" s="7" t="e">
        <v>#N/A</v>
      </c>
      <c r="C514" s="8" t="str">
        <f t="array" ref="C514">IF(ISNA(B514),"",B514-MAX(IF(NOT(ISNA($B$3:B513)),$B$3:B513)))</f>
        <v/>
      </c>
    </row>
    <row r="515" spans="1:3">
      <c r="A515" s="6">
        <v>41642.451388888891</v>
      </c>
      <c r="B515" s="7" t="e">
        <v>#N/A</v>
      </c>
      <c r="C515" s="8" t="str">
        <f t="array" ref="C515">IF(ISNA(B515),"",B515-MAX(IF(NOT(ISNA($B$3:B514)),$B$3:B514)))</f>
        <v/>
      </c>
    </row>
    <row r="516" spans="1:3">
      <c r="A516" s="6">
        <v>41642.458333333336</v>
      </c>
      <c r="B516" s="7">
        <v>627140</v>
      </c>
      <c r="C516" s="8">
        <f t="array" ref="C516">IF(ISNA(B516),"",B516-MAX(IF(NOT(ISNA($B$3:B515)),$B$3:B515)))</f>
        <v>0</v>
      </c>
    </row>
    <row r="517" spans="1:3">
      <c r="A517" s="6">
        <v>41642.465277777781</v>
      </c>
      <c r="B517" s="7" t="e">
        <v>#N/A</v>
      </c>
      <c r="C517" s="8" t="str">
        <f t="array" ref="C517">IF(ISNA(B517),"",B517-MAX(IF(NOT(ISNA($B$3:B516)),$B$3:B516)))</f>
        <v/>
      </c>
    </row>
    <row r="518" spans="1:3">
      <c r="A518" s="6">
        <v>41642.46875</v>
      </c>
      <c r="B518" s="7" t="e">
        <v>#N/A</v>
      </c>
      <c r="C518" s="8" t="str">
        <f t="array" ref="C518">IF(ISNA(B518),"",B518-MAX(IF(NOT(ISNA($B$3:B517)),$B$3:B517)))</f>
        <v/>
      </c>
    </row>
    <row r="519" spans="1:3">
      <c r="A519" s="6">
        <v>41642.472222222219</v>
      </c>
      <c r="B519" s="7" t="e">
        <v>#N/A</v>
      </c>
      <c r="C519" s="8" t="str">
        <f t="array" ref="C519">IF(ISNA(B519),"",B519-MAX(IF(NOT(ISNA($B$3:B518)),$B$3:B518)))</f>
        <v/>
      </c>
    </row>
    <row r="520" spans="1:3">
      <c r="A520" s="6">
        <v>41642.479166666664</v>
      </c>
      <c r="B520" s="7" t="e">
        <v>#N/A</v>
      </c>
      <c r="C520" s="8" t="str">
        <f t="array" ref="C520">IF(ISNA(B520),"",B520-MAX(IF(NOT(ISNA($B$3:B519)),$B$3:B519)))</f>
        <v/>
      </c>
    </row>
    <row r="521" spans="1:3">
      <c r="A521" s="6">
        <v>41642.486111111109</v>
      </c>
      <c r="B521" s="7" t="e">
        <v>#N/A</v>
      </c>
      <c r="C521" s="8" t="str">
        <f t="array" ref="C521">IF(ISNA(B521),"",B521-MAX(IF(NOT(ISNA($B$3:B520)),$B$3:B520)))</f>
        <v/>
      </c>
    </row>
    <row r="522" spans="1:3">
      <c r="A522" s="6">
        <v>41642.489583333336</v>
      </c>
      <c r="B522" s="7" t="e">
        <v>#N/A</v>
      </c>
      <c r="C522" s="8" t="str">
        <f t="array" ref="C522">IF(ISNA(B522),"",B522-MAX(IF(NOT(ISNA($B$3:B521)),$B$3:B521)))</f>
        <v/>
      </c>
    </row>
    <row r="523" spans="1:3">
      <c r="A523" s="6">
        <v>41642.493055555555</v>
      </c>
      <c r="B523" s="7" t="e">
        <v>#N/A</v>
      </c>
      <c r="C523" s="8" t="str">
        <f t="array" ref="C523">IF(ISNA(B523),"",B523-MAX(IF(NOT(ISNA($B$3:B522)),$B$3:B522)))</f>
        <v/>
      </c>
    </row>
    <row r="524" spans="1:3">
      <c r="A524" s="6">
        <v>41642.5</v>
      </c>
      <c r="B524" s="7">
        <v>627140</v>
      </c>
      <c r="C524" s="8">
        <f t="array" ref="C524">IF(ISNA(B524),"",B524-MAX(IF(NOT(ISNA($B$3:B523)),$B$3:B523)))</f>
        <v>0</v>
      </c>
    </row>
    <row r="525" spans="1:3">
      <c r="A525" s="6">
        <v>41642.506944444445</v>
      </c>
      <c r="B525" s="7" t="e">
        <v>#N/A</v>
      </c>
      <c r="C525" s="8" t="str">
        <f t="array" ref="C525">IF(ISNA(B525),"",B525-MAX(IF(NOT(ISNA($B$3:B524)),$B$3:B524)))</f>
        <v/>
      </c>
    </row>
    <row r="526" spans="1:3">
      <c r="A526" s="6">
        <v>41642.510416666664</v>
      </c>
      <c r="B526" s="7" t="e">
        <v>#N/A</v>
      </c>
      <c r="C526" s="8" t="str">
        <f t="array" ref="C526">IF(ISNA(B526),"",B526-MAX(IF(NOT(ISNA($B$3:B525)),$B$3:B525)))</f>
        <v/>
      </c>
    </row>
    <row r="527" spans="1:3">
      <c r="A527" s="6">
        <v>41642.513888888891</v>
      </c>
      <c r="B527" s="7" t="e">
        <v>#N/A</v>
      </c>
      <c r="C527" s="8" t="str">
        <f t="array" ref="C527">IF(ISNA(B527),"",B527-MAX(IF(NOT(ISNA($B$3:B526)),$B$3:B526)))</f>
        <v/>
      </c>
    </row>
    <row r="528" spans="1:3">
      <c r="A528" s="6">
        <v>41642.520833333336</v>
      </c>
      <c r="B528" s="7" t="e">
        <v>#N/A</v>
      </c>
      <c r="C528" s="8" t="str">
        <f t="array" ref="C528">IF(ISNA(B528),"",B528-MAX(IF(NOT(ISNA($B$3:B527)),$B$3:B527)))</f>
        <v/>
      </c>
    </row>
    <row r="529" spans="1:3">
      <c r="A529" s="6">
        <v>41642.527777777781</v>
      </c>
      <c r="B529" s="7" t="e">
        <v>#N/A</v>
      </c>
      <c r="C529" s="8" t="str">
        <f t="array" ref="C529">IF(ISNA(B529),"",B529-MAX(IF(NOT(ISNA($B$3:B528)),$B$3:B528)))</f>
        <v/>
      </c>
    </row>
    <row r="530" spans="1:3">
      <c r="A530" s="6">
        <v>41642.53125</v>
      </c>
      <c r="B530" s="7" t="e">
        <v>#N/A</v>
      </c>
      <c r="C530" s="8" t="str">
        <f t="array" ref="C530">IF(ISNA(B530),"",B530-MAX(IF(NOT(ISNA($B$3:B529)),$B$3:B529)))</f>
        <v/>
      </c>
    </row>
    <row r="531" spans="1:3">
      <c r="A531" s="6">
        <v>41642.534722222219</v>
      </c>
      <c r="B531" s="7" t="e">
        <v>#N/A</v>
      </c>
      <c r="C531" s="8" t="str">
        <f t="array" ref="C531">IF(ISNA(B531),"",B531-MAX(IF(NOT(ISNA($B$3:B530)),$B$3:B530)))</f>
        <v/>
      </c>
    </row>
    <row r="532" spans="1:3">
      <c r="A532" s="6">
        <v>41642.541666666664</v>
      </c>
      <c r="B532" s="7">
        <v>627140</v>
      </c>
      <c r="C532" s="8">
        <f t="array" ref="C532">IF(ISNA(B532),"",B532-MAX(IF(NOT(ISNA($B$3:B531)),$B$3:B531)))</f>
        <v>0</v>
      </c>
    </row>
    <row r="533" spans="1:3">
      <c r="A533" s="6">
        <v>41642.548611111109</v>
      </c>
      <c r="B533" s="7" t="e">
        <v>#N/A</v>
      </c>
      <c r="C533" s="8" t="str">
        <f t="array" ref="C533">IF(ISNA(B533),"",B533-MAX(IF(NOT(ISNA($B$3:B532)),$B$3:B532)))</f>
        <v/>
      </c>
    </row>
    <row r="534" spans="1:3">
      <c r="A534" s="6">
        <v>41642.552083333336</v>
      </c>
      <c r="B534" s="7" t="e">
        <v>#N/A</v>
      </c>
      <c r="C534" s="8" t="str">
        <f t="array" ref="C534">IF(ISNA(B534),"",B534-MAX(IF(NOT(ISNA($B$3:B533)),$B$3:B533)))</f>
        <v/>
      </c>
    </row>
    <row r="535" spans="1:3">
      <c r="A535" s="6">
        <v>41642.555555555555</v>
      </c>
      <c r="B535" s="7" t="e">
        <v>#N/A</v>
      </c>
      <c r="C535" s="8" t="str">
        <f t="array" ref="C535">IF(ISNA(B535),"",B535-MAX(IF(NOT(ISNA($B$3:B534)),$B$3:B534)))</f>
        <v/>
      </c>
    </row>
    <row r="536" spans="1:3">
      <c r="A536" s="6">
        <v>41642.5625</v>
      </c>
      <c r="B536" s="7" t="e">
        <v>#N/A</v>
      </c>
      <c r="C536" s="8" t="str">
        <f t="array" ref="C536">IF(ISNA(B536),"",B536-MAX(IF(NOT(ISNA($B$3:B535)),$B$3:B535)))</f>
        <v/>
      </c>
    </row>
    <row r="537" spans="1:3">
      <c r="A537" s="6">
        <v>41642.569444444445</v>
      </c>
      <c r="B537" s="7" t="e">
        <v>#N/A</v>
      </c>
      <c r="C537" s="8" t="str">
        <f t="array" ref="C537">IF(ISNA(B537),"",B537-MAX(IF(NOT(ISNA($B$3:B536)),$B$3:B536)))</f>
        <v/>
      </c>
    </row>
    <row r="538" spans="1:3">
      <c r="A538" s="6">
        <v>41642.572916666664</v>
      </c>
      <c r="B538" s="7" t="e">
        <v>#N/A</v>
      </c>
      <c r="C538" s="8" t="str">
        <f t="array" ref="C538">IF(ISNA(B538),"",B538-MAX(IF(NOT(ISNA($B$3:B537)),$B$3:B537)))</f>
        <v/>
      </c>
    </row>
    <row r="539" spans="1:3">
      <c r="A539" s="6">
        <v>41642.576388888891</v>
      </c>
      <c r="B539" s="7" t="e">
        <v>#N/A</v>
      </c>
      <c r="C539" s="8" t="str">
        <f t="array" ref="C539">IF(ISNA(B539),"",B539-MAX(IF(NOT(ISNA($B$3:B538)),$B$3:B538)))</f>
        <v/>
      </c>
    </row>
    <row r="540" spans="1:3">
      <c r="A540" s="6">
        <v>41642.583333333336</v>
      </c>
      <c r="B540" s="7">
        <v>627140</v>
      </c>
      <c r="C540" s="8">
        <f t="array" ref="C540">IF(ISNA(B540),"",B540-MAX(IF(NOT(ISNA($B$3:B539)),$B$3:B539)))</f>
        <v>0</v>
      </c>
    </row>
    <row r="541" spans="1:3">
      <c r="A541" s="6">
        <v>41642.590277777781</v>
      </c>
      <c r="B541" s="7" t="e">
        <v>#N/A</v>
      </c>
      <c r="C541" s="8" t="str">
        <f t="array" ref="C541">IF(ISNA(B541),"",B541-MAX(IF(NOT(ISNA($B$3:B540)),$B$3:B540)))</f>
        <v/>
      </c>
    </row>
    <row r="542" spans="1:3">
      <c r="A542" s="6">
        <v>41642.59375</v>
      </c>
      <c r="B542" s="7" t="e">
        <v>#N/A</v>
      </c>
      <c r="C542" s="8" t="str">
        <f t="array" ref="C542">IF(ISNA(B542),"",B542-MAX(IF(NOT(ISNA($B$3:B541)),$B$3:B541)))</f>
        <v/>
      </c>
    </row>
    <row r="543" spans="1:3">
      <c r="A543" s="6">
        <v>41642.597222222219</v>
      </c>
      <c r="B543" s="7" t="e">
        <v>#N/A</v>
      </c>
      <c r="C543" s="8" t="str">
        <f t="array" ref="C543">IF(ISNA(B543),"",B543-MAX(IF(NOT(ISNA($B$3:B542)),$B$3:B542)))</f>
        <v/>
      </c>
    </row>
    <row r="544" spans="1:3">
      <c r="A544" s="6">
        <v>41642.604166666664</v>
      </c>
      <c r="B544" s="7" t="e">
        <v>#N/A</v>
      </c>
      <c r="C544" s="8" t="str">
        <f t="array" ref="C544">IF(ISNA(B544),"",B544-MAX(IF(NOT(ISNA($B$3:B543)),$B$3:B543)))</f>
        <v/>
      </c>
    </row>
    <row r="545" spans="1:3">
      <c r="A545" s="6">
        <v>41642.611111111109</v>
      </c>
      <c r="B545" s="7" t="e">
        <v>#N/A</v>
      </c>
      <c r="C545" s="8" t="str">
        <f t="array" ref="C545">IF(ISNA(B545),"",B545-MAX(IF(NOT(ISNA($B$3:B544)),$B$3:B544)))</f>
        <v/>
      </c>
    </row>
    <row r="546" spans="1:3">
      <c r="A546" s="6">
        <v>41642.614583333336</v>
      </c>
      <c r="B546" s="7" t="e">
        <v>#N/A</v>
      </c>
      <c r="C546" s="8" t="str">
        <f t="array" ref="C546">IF(ISNA(B546),"",B546-MAX(IF(NOT(ISNA($B$3:B545)),$B$3:B545)))</f>
        <v/>
      </c>
    </row>
    <row r="547" spans="1:3">
      <c r="A547" s="6">
        <v>41642.618055555555</v>
      </c>
      <c r="B547" s="7" t="e">
        <v>#N/A</v>
      </c>
      <c r="C547" s="8" t="str">
        <f t="array" ref="C547">IF(ISNA(B547),"",B547-MAX(IF(NOT(ISNA($B$3:B546)),$B$3:B546)))</f>
        <v/>
      </c>
    </row>
    <row r="548" spans="1:3">
      <c r="A548" s="6">
        <v>41642.625</v>
      </c>
      <c r="B548" s="7">
        <v>627143</v>
      </c>
      <c r="C548" s="8">
        <f t="array" ref="C548">IF(ISNA(B548),"",B548-MAX(IF(NOT(ISNA($B$3:B547)),$B$3:B547)))</f>
        <v>3</v>
      </c>
    </row>
    <row r="549" spans="1:3">
      <c r="A549" s="6">
        <v>41642.631944444445</v>
      </c>
      <c r="B549" s="7" t="e">
        <v>#N/A</v>
      </c>
      <c r="C549" s="8" t="str">
        <f t="array" ref="C549">IF(ISNA(B549),"",B549-MAX(IF(NOT(ISNA($B$3:B548)),$B$3:B548)))</f>
        <v/>
      </c>
    </row>
    <row r="550" spans="1:3">
      <c r="A550" s="6">
        <v>41642.635416666664</v>
      </c>
      <c r="B550" s="7" t="e">
        <v>#N/A</v>
      </c>
      <c r="C550" s="8" t="str">
        <f t="array" ref="C550">IF(ISNA(B550),"",B550-MAX(IF(NOT(ISNA($B$3:B549)),$B$3:B549)))</f>
        <v/>
      </c>
    </row>
    <row r="551" spans="1:3">
      <c r="A551" s="6">
        <v>41642.638888888891</v>
      </c>
      <c r="B551" s="7" t="e">
        <v>#N/A</v>
      </c>
      <c r="C551" s="8" t="str">
        <f t="array" ref="C551">IF(ISNA(B551),"",B551-MAX(IF(NOT(ISNA($B$3:B550)),$B$3:B550)))</f>
        <v/>
      </c>
    </row>
    <row r="552" spans="1:3">
      <c r="A552" s="6">
        <v>41642.645833333336</v>
      </c>
      <c r="B552" s="7" t="e">
        <v>#N/A</v>
      </c>
      <c r="C552" s="8" t="str">
        <f t="array" ref="C552">IF(ISNA(B552),"",B552-MAX(IF(NOT(ISNA($B$3:B551)),$B$3:B551)))</f>
        <v/>
      </c>
    </row>
    <row r="553" spans="1:3">
      <c r="A553" s="6">
        <v>41642.652777777781</v>
      </c>
      <c r="B553" s="7" t="e">
        <v>#N/A</v>
      </c>
      <c r="C553" s="8" t="str">
        <f t="array" ref="C553">IF(ISNA(B553),"",B553-MAX(IF(NOT(ISNA($B$3:B552)),$B$3:B552)))</f>
        <v/>
      </c>
    </row>
    <row r="554" spans="1:3">
      <c r="A554" s="6">
        <v>41642.65625</v>
      </c>
      <c r="B554" s="7" t="e">
        <v>#N/A</v>
      </c>
      <c r="C554" s="8" t="str">
        <f t="array" ref="C554">IF(ISNA(B554),"",B554-MAX(IF(NOT(ISNA($B$3:B553)),$B$3:B553)))</f>
        <v/>
      </c>
    </row>
    <row r="555" spans="1:3">
      <c r="A555" s="6">
        <v>41642.659722222219</v>
      </c>
      <c r="B555" s="7" t="e">
        <v>#N/A</v>
      </c>
      <c r="C555" s="8" t="str">
        <f t="array" ref="C555">IF(ISNA(B555),"",B555-MAX(IF(NOT(ISNA($B$3:B554)),$B$3:B554)))</f>
        <v/>
      </c>
    </row>
    <row r="556" spans="1:3">
      <c r="A556" s="6">
        <v>41642.666666666664</v>
      </c>
      <c r="B556" s="7">
        <v>627248</v>
      </c>
      <c r="C556" s="8">
        <f t="array" ref="C556">IF(ISNA(B556),"",B556-MAX(IF(NOT(ISNA($B$3:B555)),$B$3:B555)))</f>
        <v>105</v>
      </c>
    </row>
    <row r="557" spans="1:3">
      <c r="A557" s="6">
        <v>41642.673611111109</v>
      </c>
      <c r="B557" s="7" t="e">
        <v>#N/A</v>
      </c>
      <c r="C557" s="8" t="str">
        <f t="array" ref="C557">IF(ISNA(B557),"",B557-MAX(IF(NOT(ISNA($B$3:B556)),$B$3:B556)))</f>
        <v/>
      </c>
    </row>
    <row r="558" spans="1:3">
      <c r="A558" s="6">
        <v>41642.677083333336</v>
      </c>
      <c r="B558" s="7" t="e">
        <v>#N/A</v>
      </c>
      <c r="C558" s="8" t="str">
        <f t="array" ref="C558">IF(ISNA(B558),"",B558-MAX(IF(NOT(ISNA($B$3:B557)),$B$3:B557)))</f>
        <v/>
      </c>
    </row>
    <row r="559" spans="1:3">
      <c r="A559" s="6">
        <v>41642.680555555555</v>
      </c>
      <c r="B559" s="7" t="e">
        <v>#N/A</v>
      </c>
      <c r="C559" s="8" t="str">
        <f t="array" ref="C559">IF(ISNA(B559),"",B559-MAX(IF(NOT(ISNA($B$3:B558)),$B$3:B558)))</f>
        <v/>
      </c>
    </row>
    <row r="560" spans="1:3">
      <c r="A560" s="6">
        <v>41642.6875</v>
      </c>
      <c r="B560" s="7" t="e">
        <v>#N/A</v>
      </c>
      <c r="C560" s="8" t="str">
        <f t="array" ref="C560">IF(ISNA(B560),"",B560-MAX(IF(NOT(ISNA($B$3:B559)),$B$3:B559)))</f>
        <v/>
      </c>
    </row>
    <row r="561" spans="1:3">
      <c r="A561" s="6">
        <v>41642.694444444445</v>
      </c>
      <c r="B561" s="7" t="e">
        <v>#N/A</v>
      </c>
      <c r="C561" s="8" t="str">
        <f t="array" ref="C561">IF(ISNA(B561),"",B561-MAX(IF(NOT(ISNA($B$3:B560)),$B$3:B560)))</f>
        <v/>
      </c>
    </row>
    <row r="562" spans="1:3">
      <c r="A562" s="6">
        <v>41642.697916666664</v>
      </c>
      <c r="B562" s="7" t="e">
        <v>#N/A</v>
      </c>
      <c r="C562" s="8" t="str">
        <f t="array" ref="C562">IF(ISNA(B562),"",B562-MAX(IF(NOT(ISNA($B$3:B561)),$B$3:B561)))</f>
        <v/>
      </c>
    </row>
    <row r="563" spans="1:3">
      <c r="A563" s="6">
        <v>41642.701388888891</v>
      </c>
      <c r="B563" s="7" t="e">
        <v>#N/A</v>
      </c>
      <c r="C563" s="8" t="str">
        <f t="array" ref="C563">IF(ISNA(B563),"",B563-MAX(IF(NOT(ISNA($B$3:B562)),$B$3:B562)))</f>
        <v/>
      </c>
    </row>
    <row r="564" spans="1:3">
      <c r="A564" s="6">
        <v>41642.708333333336</v>
      </c>
      <c r="B564" s="7">
        <v>627353</v>
      </c>
      <c r="C564" s="8">
        <f t="array" ref="C564">IF(ISNA(B564),"",B564-MAX(IF(NOT(ISNA($B$3:B563)),$B$3:B563)))</f>
        <v>105</v>
      </c>
    </row>
    <row r="565" spans="1:3">
      <c r="A565" s="6">
        <v>41642.715277777781</v>
      </c>
      <c r="B565" s="7" t="e">
        <v>#N/A</v>
      </c>
      <c r="C565" s="8" t="str">
        <f t="array" ref="C565">IF(ISNA(B565),"",B565-MAX(IF(NOT(ISNA($B$3:B564)),$B$3:B564)))</f>
        <v/>
      </c>
    </row>
    <row r="566" spans="1:3">
      <c r="A566" s="6">
        <v>41642.71875</v>
      </c>
      <c r="B566" s="7" t="e">
        <v>#N/A</v>
      </c>
      <c r="C566" s="8" t="str">
        <f t="array" ref="C566">IF(ISNA(B566),"",B566-MAX(IF(NOT(ISNA($B$3:B565)),$B$3:B565)))</f>
        <v/>
      </c>
    </row>
    <row r="567" spans="1:3">
      <c r="A567" s="6">
        <v>41642.722222222219</v>
      </c>
      <c r="B567" s="7" t="e">
        <v>#N/A</v>
      </c>
      <c r="C567" s="8" t="str">
        <f t="array" ref="C567">IF(ISNA(B567),"",B567-MAX(IF(NOT(ISNA($B$3:B566)),$B$3:B566)))</f>
        <v/>
      </c>
    </row>
    <row r="568" spans="1:3">
      <c r="A568" s="6">
        <v>41642.729166666664</v>
      </c>
      <c r="B568" s="7" t="e">
        <v>#N/A</v>
      </c>
      <c r="C568" s="8" t="str">
        <f t="array" ref="C568">IF(ISNA(B568),"",B568-MAX(IF(NOT(ISNA($B$3:B567)),$B$3:B567)))</f>
        <v/>
      </c>
    </row>
    <row r="569" spans="1:3">
      <c r="A569" s="6">
        <v>41642.736111111109</v>
      </c>
      <c r="B569" s="7" t="e">
        <v>#N/A</v>
      </c>
      <c r="C569" s="8" t="str">
        <f t="array" ref="C569">IF(ISNA(B569),"",B569-MAX(IF(NOT(ISNA($B$3:B568)),$B$3:B568)))</f>
        <v/>
      </c>
    </row>
    <row r="570" spans="1:3">
      <c r="A570" s="6">
        <v>41642.739583333336</v>
      </c>
      <c r="B570" s="7" t="e">
        <v>#N/A</v>
      </c>
      <c r="C570" s="8" t="str">
        <f t="array" ref="C570">IF(ISNA(B570),"",B570-MAX(IF(NOT(ISNA($B$3:B569)),$B$3:B569)))</f>
        <v/>
      </c>
    </row>
    <row r="571" spans="1:3">
      <c r="A571" s="6">
        <v>41642.743055555555</v>
      </c>
      <c r="B571" s="7" t="e">
        <v>#N/A</v>
      </c>
      <c r="C571" s="8" t="str">
        <f t="array" ref="C571">IF(ISNA(B571),"",B571-MAX(IF(NOT(ISNA($B$3:B570)),$B$3:B570)))</f>
        <v/>
      </c>
    </row>
    <row r="572" spans="1:3">
      <c r="A572" s="6">
        <v>41642.743055555555</v>
      </c>
      <c r="B572" s="7" t="e">
        <v>#N/A</v>
      </c>
      <c r="C572" s="8" t="str">
        <f t="array" ref="C572">IF(ISNA(B572),"",B572-MAX(IF(NOT(ISNA($B$3:B571)),$B$3:B571)))</f>
        <v/>
      </c>
    </row>
    <row r="573" spans="1:3">
      <c r="A573" s="6">
        <v>41642.75</v>
      </c>
      <c r="B573" s="7">
        <v>627354</v>
      </c>
      <c r="C573" s="8">
        <f t="array" ref="C573">IF(ISNA(B573),"",B573-MAX(IF(NOT(ISNA($B$3:B572)),$B$3:B572)))</f>
        <v>1</v>
      </c>
    </row>
    <row r="574" spans="1:3">
      <c r="A574" s="6">
        <v>41642.756944444445</v>
      </c>
      <c r="B574" s="7" t="e">
        <v>#N/A</v>
      </c>
      <c r="C574" s="8" t="str">
        <f t="array" ref="C574">IF(ISNA(B574),"",B574-MAX(IF(NOT(ISNA($B$3:B573)),$B$3:B573)))</f>
        <v/>
      </c>
    </row>
    <row r="575" spans="1:3">
      <c r="A575" s="6">
        <v>41642.760416666664</v>
      </c>
      <c r="B575" s="7" t="e">
        <v>#N/A</v>
      </c>
      <c r="C575" s="8" t="str">
        <f t="array" ref="C575">IF(ISNA(B575),"",B575-MAX(IF(NOT(ISNA($B$3:B574)),$B$3:B574)))</f>
        <v/>
      </c>
    </row>
    <row r="576" spans="1:3">
      <c r="A576" s="6">
        <v>41642.763888888891</v>
      </c>
      <c r="B576" s="7" t="e">
        <v>#N/A</v>
      </c>
      <c r="C576" s="8" t="str">
        <f t="array" ref="C576">IF(ISNA(B576),"",B576-MAX(IF(NOT(ISNA($B$3:B575)),$B$3:B575)))</f>
        <v/>
      </c>
    </row>
    <row r="577" spans="1:3">
      <c r="A577" s="6">
        <v>41642.770833333336</v>
      </c>
      <c r="B577" s="7" t="e">
        <v>#N/A</v>
      </c>
      <c r="C577" s="8" t="str">
        <f t="array" ref="C577">IF(ISNA(B577),"",B577-MAX(IF(NOT(ISNA($B$3:B576)),$B$3:B576)))</f>
        <v/>
      </c>
    </row>
    <row r="578" spans="1:3">
      <c r="A578" s="6">
        <v>41642.777777777781</v>
      </c>
      <c r="B578" s="7" t="e">
        <v>#N/A</v>
      </c>
      <c r="C578" s="8" t="str">
        <f t="array" ref="C578">IF(ISNA(B578),"",B578-MAX(IF(NOT(ISNA($B$3:B577)),$B$3:B577)))</f>
        <v/>
      </c>
    </row>
    <row r="579" spans="1:3">
      <c r="A579" s="6">
        <v>41642.78125</v>
      </c>
      <c r="B579" s="7" t="e">
        <v>#N/A</v>
      </c>
      <c r="C579" s="8" t="str">
        <f t="array" ref="C579">IF(ISNA(B579),"",B579-MAX(IF(NOT(ISNA($B$3:B578)),$B$3:B578)))</f>
        <v/>
      </c>
    </row>
    <row r="580" spans="1:3">
      <c r="A580" s="6">
        <v>41642.784722222219</v>
      </c>
      <c r="B580" s="7" t="e">
        <v>#N/A</v>
      </c>
      <c r="C580" s="8" t="str">
        <f t="array" ref="C580">IF(ISNA(B580),"",B580-MAX(IF(NOT(ISNA($B$3:B579)),$B$3:B579)))</f>
        <v/>
      </c>
    </row>
    <row r="581" spans="1:3">
      <c r="A581" s="6">
        <v>41642.791666666664</v>
      </c>
      <c r="B581" s="7">
        <v>627354</v>
      </c>
      <c r="C581" s="8">
        <f t="array" ref="C581">IF(ISNA(B581),"",B581-MAX(IF(NOT(ISNA($B$3:B580)),$B$3:B580)))</f>
        <v>0</v>
      </c>
    </row>
    <row r="582" spans="1:3">
      <c r="A582" s="6">
        <v>41642.798611111109</v>
      </c>
      <c r="B582" s="7" t="e">
        <v>#N/A</v>
      </c>
      <c r="C582" s="8" t="str">
        <f t="array" ref="C582">IF(ISNA(B582),"",B582-MAX(IF(NOT(ISNA($B$3:B581)),$B$3:B581)))</f>
        <v/>
      </c>
    </row>
    <row r="583" spans="1:3">
      <c r="A583" s="6">
        <v>41642.802083333336</v>
      </c>
      <c r="B583" s="7" t="e">
        <v>#N/A</v>
      </c>
      <c r="C583" s="8" t="str">
        <f t="array" ref="C583">IF(ISNA(B583),"",B583-MAX(IF(NOT(ISNA($B$3:B582)),$B$3:B582)))</f>
        <v/>
      </c>
    </row>
    <row r="584" spans="1:3">
      <c r="A584" s="6">
        <v>41642.805555555555</v>
      </c>
      <c r="B584" s="7" t="e">
        <v>#N/A</v>
      </c>
      <c r="C584" s="8" t="str">
        <f t="array" ref="C584">IF(ISNA(B584),"",B584-MAX(IF(NOT(ISNA($B$3:B583)),$B$3:B583)))</f>
        <v/>
      </c>
    </row>
    <row r="585" spans="1:3">
      <c r="A585" s="6">
        <v>41642.809027777781</v>
      </c>
      <c r="B585" s="7" t="e">
        <v>#N/A</v>
      </c>
      <c r="C585" s="8" t="str">
        <f t="array" ref="C585">IF(ISNA(B585),"",B585-MAX(IF(NOT(ISNA($B$3:B584)),$B$3:B584)))</f>
        <v/>
      </c>
    </row>
    <row r="586" spans="1:3">
      <c r="A586" s="6">
        <v>41642.8125</v>
      </c>
      <c r="B586" s="7" t="e">
        <v>#N/A</v>
      </c>
      <c r="C586" s="8" t="str">
        <f t="array" ref="C586">IF(ISNA(B586),"",B586-MAX(IF(NOT(ISNA($B$3:B585)),$B$3:B585)))</f>
        <v/>
      </c>
    </row>
    <row r="587" spans="1:3">
      <c r="A587" s="6">
        <v>41642.819444444445</v>
      </c>
      <c r="B587" s="7" t="e">
        <v>#N/A</v>
      </c>
      <c r="C587" s="8" t="str">
        <f t="array" ref="C587">IF(ISNA(B587),"",B587-MAX(IF(NOT(ISNA($B$3:B586)),$B$3:B586)))</f>
        <v/>
      </c>
    </row>
    <row r="588" spans="1:3">
      <c r="A588" s="6">
        <v>41642.822916666664</v>
      </c>
      <c r="B588" s="7" t="e">
        <v>#N/A</v>
      </c>
      <c r="C588" s="8" t="str">
        <f t="array" ref="C588">IF(ISNA(B588),"",B588-MAX(IF(NOT(ISNA($B$3:B587)),$B$3:B587)))</f>
        <v/>
      </c>
    </row>
    <row r="589" spans="1:3">
      <c r="A589" s="6">
        <v>41642.826388888891</v>
      </c>
      <c r="B589" s="7" t="e">
        <v>#N/A</v>
      </c>
      <c r="C589" s="8" t="str">
        <f t="array" ref="C589">IF(ISNA(B589),"",B589-MAX(IF(NOT(ISNA($B$3:B588)),$B$3:B588)))</f>
        <v/>
      </c>
    </row>
    <row r="590" spans="1:3">
      <c r="A590" s="6">
        <v>41642.833333333336</v>
      </c>
      <c r="B590" s="7">
        <v>627354</v>
      </c>
      <c r="C590" s="8">
        <f t="array" ref="C590">IF(ISNA(B590),"",B590-MAX(IF(NOT(ISNA($B$3:B589)),$B$3:B589)))</f>
        <v>0</v>
      </c>
    </row>
    <row r="591" spans="1:3">
      <c r="A591" s="6">
        <v>41642.840277777781</v>
      </c>
      <c r="B591" s="7" t="e">
        <v>#N/A</v>
      </c>
      <c r="C591" s="8" t="str">
        <f t="array" ref="C591">IF(ISNA(B591),"",B591-MAX(IF(NOT(ISNA($B$3:B590)),$B$3:B590)))</f>
        <v/>
      </c>
    </row>
    <row r="592" spans="1:3">
      <c r="A592" s="6">
        <v>41642.84375</v>
      </c>
      <c r="B592" s="7" t="e">
        <v>#N/A</v>
      </c>
      <c r="C592" s="8" t="str">
        <f t="array" ref="C592">IF(ISNA(B592),"",B592-MAX(IF(NOT(ISNA($B$3:B591)),$B$3:B591)))</f>
        <v/>
      </c>
    </row>
    <row r="593" spans="1:3">
      <c r="A593" s="6">
        <v>41642.847222222219</v>
      </c>
      <c r="B593" s="7" t="e">
        <v>#N/A</v>
      </c>
      <c r="C593" s="8" t="str">
        <f t="array" ref="C593">IF(ISNA(B593),"",B593-MAX(IF(NOT(ISNA($B$3:B592)),$B$3:B592)))</f>
        <v/>
      </c>
    </row>
    <row r="594" spans="1:3">
      <c r="A594" s="6">
        <v>41642.854166666664</v>
      </c>
      <c r="B594" s="7" t="e">
        <v>#N/A</v>
      </c>
      <c r="C594" s="8" t="str">
        <f t="array" ref="C594">IF(ISNA(B594),"",B594-MAX(IF(NOT(ISNA($B$3:B593)),$B$3:B593)))</f>
        <v/>
      </c>
    </row>
    <row r="595" spans="1:3">
      <c r="A595" s="6">
        <v>41642.861111111109</v>
      </c>
      <c r="B595" s="7" t="e">
        <v>#N/A</v>
      </c>
      <c r="C595" s="8" t="str">
        <f t="array" ref="C595">IF(ISNA(B595),"",B595-MAX(IF(NOT(ISNA($B$3:B594)),$B$3:B594)))</f>
        <v/>
      </c>
    </row>
    <row r="596" spans="1:3">
      <c r="A596" s="6">
        <v>41642.864583333336</v>
      </c>
      <c r="B596" s="7" t="e">
        <v>#N/A</v>
      </c>
      <c r="C596" s="8" t="str">
        <f t="array" ref="C596">IF(ISNA(B596),"",B596-MAX(IF(NOT(ISNA($B$3:B595)),$B$3:B595)))</f>
        <v/>
      </c>
    </row>
    <row r="597" spans="1:3">
      <c r="A597" s="6">
        <v>41642.868055555555</v>
      </c>
      <c r="B597" s="7" t="e">
        <v>#N/A</v>
      </c>
      <c r="C597" s="8" t="str">
        <f t="array" ref="C597">IF(ISNA(B597),"",B597-MAX(IF(NOT(ISNA($B$3:B596)),$B$3:B596)))</f>
        <v/>
      </c>
    </row>
    <row r="598" spans="1:3">
      <c r="A598" s="6">
        <v>41642.875</v>
      </c>
      <c r="B598" s="7">
        <v>627354</v>
      </c>
      <c r="C598" s="8">
        <f t="array" ref="C598">IF(ISNA(B598),"",B598-MAX(IF(NOT(ISNA($B$3:B597)),$B$3:B597)))</f>
        <v>0</v>
      </c>
    </row>
    <row r="599" spans="1:3">
      <c r="A599" s="6">
        <v>41642.879166666666</v>
      </c>
      <c r="B599" s="7" t="e">
        <v>#N/A</v>
      </c>
      <c r="C599" s="8" t="str">
        <f t="array" ref="C599">IF(ISNA(B599),"",B599-MAX(IF(NOT(ISNA($B$3:B598)),$B$3:B598)))</f>
        <v/>
      </c>
    </row>
    <row r="600" spans="1:3">
      <c r="A600" s="6">
        <v>41642.881944444445</v>
      </c>
      <c r="B600" s="7" t="e">
        <v>#N/A</v>
      </c>
      <c r="C600" s="8" t="str">
        <f t="array" ref="C600">IF(ISNA(B600),"",B600-MAX(IF(NOT(ISNA($B$3:B599)),$B$3:B599)))</f>
        <v/>
      </c>
    </row>
    <row r="601" spans="1:3">
      <c r="A601" s="6">
        <v>41642.885416666664</v>
      </c>
      <c r="B601" s="7" t="e">
        <v>#N/A</v>
      </c>
      <c r="C601" s="8" t="str">
        <f t="array" ref="C601">IF(ISNA(B601),"",B601-MAX(IF(NOT(ISNA($B$3:B600)),$B$3:B600)))</f>
        <v/>
      </c>
    </row>
    <row r="602" spans="1:3">
      <c r="A602" s="6">
        <v>41642.888888888891</v>
      </c>
      <c r="B602" s="7" t="e">
        <v>#N/A</v>
      </c>
      <c r="C602" s="8" t="str">
        <f t="array" ref="C602">IF(ISNA(B602),"",B602-MAX(IF(NOT(ISNA($B$3:B601)),$B$3:B601)))</f>
        <v/>
      </c>
    </row>
    <row r="603" spans="1:3">
      <c r="A603" s="6">
        <v>41642.895833333336</v>
      </c>
      <c r="B603" s="7" t="e">
        <v>#N/A</v>
      </c>
      <c r="C603" s="8" t="str">
        <f t="array" ref="C603">IF(ISNA(B603),"",B603-MAX(IF(NOT(ISNA($B$3:B602)),$B$3:B602)))</f>
        <v/>
      </c>
    </row>
    <row r="604" spans="1:3">
      <c r="A604" s="6">
        <v>41642.902777777781</v>
      </c>
      <c r="B604" s="7" t="e">
        <v>#N/A</v>
      </c>
      <c r="C604" s="8" t="str">
        <f t="array" ref="C604">IF(ISNA(B604),"",B604-MAX(IF(NOT(ISNA($B$3:B603)),$B$3:B603)))</f>
        <v/>
      </c>
    </row>
    <row r="605" spans="1:3">
      <c r="A605" s="6">
        <v>41642.90625</v>
      </c>
      <c r="B605" s="7" t="e">
        <v>#N/A</v>
      </c>
      <c r="C605" s="8" t="str">
        <f t="array" ref="C605">IF(ISNA(B605),"",B605-MAX(IF(NOT(ISNA($B$3:B604)),$B$3:B604)))</f>
        <v/>
      </c>
    </row>
    <row r="606" spans="1:3">
      <c r="A606" s="6">
        <v>41642.909722222219</v>
      </c>
      <c r="B606" s="7" t="e">
        <v>#N/A</v>
      </c>
      <c r="C606" s="8" t="str">
        <f t="array" ref="C606">IF(ISNA(B606),"",B606-MAX(IF(NOT(ISNA($B$3:B605)),$B$3:B605)))</f>
        <v/>
      </c>
    </row>
    <row r="607" spans="1:3">
      <c r="A607" s="6">
        <v>41642.916666666664</v>
      </c>
      <c r="B607" s="7">
        <v>627354</v>
      </c>
      <c r="C607" s="8">
        <f t="array" ref="C607">IF(ISNA(B607),"",B607-MAX(IF(NOT(ISNA($B$3:B606)),$B$3:B606)))</f>
        <v>0</v>
      </c>
    </row>
    <row r="608" spans="1:3">
      <c r="A608" s="6">
        <v>41642.923611111109</v>
      </c>
      <c r="B608" s="7" t="e">
        <v>#N/A</v>
      </c>
      <c r="C608" s="8" t="str">
        <f t="array" ref="C608">IF(ISNA(B608),"",B608-MAX(IF(NOT(ISNA($B$3:B607)),$B$3:B607)))</f>
        <v/>
      </c>
    </row>
    <row r="609" spans="1:3">
      <c r="A609" s="6">
        <v>41642.927083333336</v>
      </c>
      <c r="B609" s="7" t="e">
        <v>#N/A</v>
      </c>
      <c r="C609" s="8" t="str">
        <f t="array" ref="C609">IF(ISNA(B609),"",B609-MAX(IF(NOT(ISNA($B$3:B608)),$B$3:B608)))</f>
        <v/>
      </c>
    </row>
    <row r="610" spans="1:3">
      <c r="A610" s="6">
        <v>41642.928472222222</v>
      </c>
      <c r="B610" s="7" t="e">
        <v>#N/A</v>
      </c>
      <c r="C610" s="8" t="str">
        <f t="array" ref="C610">IF(ISNA(B610),"",B610-MAX(IF(NOT(ISNA($B$3:B609)),$B$3:B609)))</f>
        <v/>
      </c>
    </row>
    <row r="611" spans="1:3">
      <c r="A611" s="6">
        <v>41642.930555555555</v>
      </c>
      <c r="B611" s="7" t="e">
        <v>#N/A</v>
      </c>
      <c r="C611" s="8" t="str">
        <f t="array" ref="C611">IF(ISNA(B611),"",B611-MAX(IF(NOT(ISNA($B$3:B610)),$B$3:B610)))</f>
        <v/>
      </c>
    </row>
    <row r="612" spans="1:3">
      <c r="A612" s="6">
        <v>41642.9375</v>
      </c>
      <c r="B612" s="7" t="e">
        <v>#N/A</v>
      </c>
      <c r="C612" s="8" t="str">
        <f t="array" ref="C612">IF(ISNA(B612),"",B612-MAX(IF(NOT(ISNA($B$3:B611)),$B$3:B611)))</f>
        <v/>
      </c>
    </row>
    <row r="613" spans="1:3">
      <c r="A613" s="6">
        <v>41642.944444444445</v>
      </c>
      <c r="B613" s="7" t="e">
        <v>#N/A</v>
      </c>
      <c r="C613" s="8" t="str">
        <f t="array" ref="C613">IF(ISNA(B613),"",B613-MAX(IF(NOT(ISNA($B$3:B612)),$B$3:B612)))</f>
        <v/>
      </c>
    </row>
    <row r="614" spans="1:3">
      <c r="A614" s="6">
        <v>41642.947916666664</v>
      </c>
      <c r="B614" s="7" t="e">
        <v>#N/A</v>
      </c>
      <c r="C614" s="8" t="str">
        <f t="array" ref="C614">IF(ISNA(B614),"",B614-MAX(IF(NOT(ISNA($B$3:B613)),$B$3:B613)))</f>
        <v/>
      </c>
    </row>
    <row r="615" spans="1:3">
      <c r="A615" s="6">
        <v>41642.951388888891</v>
      </c>
      <c r="B615" s="7" t="e">
        <v>#N/A</v>
      </c>
      <c r="C615" s="8" t="str">
        <f t="array" ref="C615">IF(ISNA(B615),"",B615-MAX(IF(NOT(ISNA($B$3:B614)),$B$3:B614)))</f>
        <v/>
      </c>
    </row>
    <row r="616" spans="1:3">
      <c r="A616" s="6">
        <v>41642.958333333336</v>
      </c>
      <c r="B616" s="7">
        <v>627435</v>
      </c>
      <c r="C616" s="8">
        <f t="array" ref="C616">IF(ISNA(B616),"",B616-MAX(IF(NOT(ISNA($B$3:B615)),$B$3:B615)))</f>
        <v>81</v>
      </c>
    </row>
    <row r="617" spans="1:3">
      <c r="A617" s="6">
        <v>41642.965277777781</v>
      </c>
      <c r="B617" s="7" t="e">
        <v>#N/A</v>
      </c>
      <c r="C617" s="8" t="str">
        <f t="array" ref="C617">IF(ISNA(B617),"",B617-MAX(IF(NOT(ISNA($B$3:B616)),$B$3:B616)))</f>
        <v/>
      </c>
    </row>
    <row r="618" spans="1:3">
      <c r="A618" s="6">
        <v>41642.96875</v>
      </c>
      <c r="B618" s="7" t="e">
        <v>#N/A</v>
      </c>
      <c r="C618" s="8" t="str">
        <f t="array" ref="C618">IF(ISNA(B618),"",B618-MAX(IF(NOT(ISNA($B$3:B617)),$B$3:B617)))</f>
        <v/>
      </c>
    </row>
    <row r="619" spans="1:3">
      <c r="A619" s="6">
        <v>41642.972222222219</v>
      </c>
      <c r="B619" s="7" t="e">
        <v>#N/A</v>
      </c>
      <c r="C619" s="8" t="str">
        <f t="array" ref="C619">IF(ISNA(B619),"",B619-MAX(IF(NOT(ISNA($B$3:B618)),$B$3:B618)))</f>
        <v/>
      </c>
    </row>
    <row r="620" spans="1:3">
      <c r="A620" s="6">
        <v>41642.979166666664</v>
      </c>
      <c r="B620" s="7" t="e">
        <v>#N/A</v>
      </c>
      <c r="C620" s="8" t="str">
        <f t="array" ref="C620">IF(ISNA(B620),"",B620-MAX(IF(NOT(ISNA($B$3:B619)),$B$3:B619)))</f>
        <v/>
      </c>
    </row>
    <row r="621" spans="1:3">
      <c r="A621" s="6">
        <v>41642.986111111109</v>
      </c>
      <c r="B621" s="7" t="e">
        <v>#N/A</v>
      </c>
      <c r="C621" s="8" t="str">
        <f t="array" ref="C621">IF(ISNA(B621),"",B621-MAX(IF(NOT(ISNA($B$3:B620)),$B$3:B620)))</f>
        <v/>
      </c>
    </row>
    <row r="622" spans="1:3">
      <c r="A622" s="6">
        <v>41642.988888888889</v>
      </c>
      <c r="B622" s="7" t="e">
        <v>#N/A</v>
      </c>
      <c r="C622" s="8" t="str">
        <f t="array" ref="C622">IF(ISNA(B622),"",B622-MAX(IF(NOT(ISNA($B$3:B621)),$B$3:B621)))</f>
        <v/>
      </c>
    </row>
    <row r="623" spans="1:3">
      <c r="A623" s="6">
        <v>41642.989583333336</v>
      </c>
      <c r="B623" s="7" t="e">
        <v>#N/A</v>
      </c>
      <c r="C623" s="8" t="str">
        <f t="array" ref="C623">IF(ISNA(B623),"",B623-MAX(IF(NOT(ISNA($B$3:B622)),$B$3:B622)))</f>
        <v/>
      </c>
    </row>
    <row r="624" spans="1:3">
      <c r="A624" s="6">
        <v>41642.993055555555</v>
      </c>
      <c r="B624" s="7" t="e">
        <v>#N/A</v>
      </c>
      <c r="C624" s="8" t="str">
        <f t="array" ref="C624">IF(ISNA(B624),"",B624-MAX(IF(NOT(ISNA($B$3:B623)),$B$3:B623)))</f>
        <v/>
      </c>
    </row>
    <row r="625" spans="1:3">
      <c r="A625" s="6">
        <v>41643</v>
      </c>
      <c r="B625" s="7">
        <v>627549</v>
      </c>
      <c r="C625" s="8">
        <f t="array" ref="C625">IF(ISNA(B625),"",B625-MAX(IF(NOT(ISNA($B$3:B624)),$B$3:B624)))</f>
        <v>114</v>
      </c>
    </row>
    <row r="626" spans="1:3">
      <c r="A626" s="6">
        <v>41643.006944444445</v>
      </c>
      <c r="B626" s="7" t="e">
        <v>#N/A</v>
      </c>
      <c r="C626" s="8" t="str">
        <f t="array" ref="C626">IF(ISNA(B626),"",B626-MAX(IF(NOT(ISNA($B$3:B625)),$B$3:B625)))</f>
        <v/>
      </c>
    </row>
    <row r="627" spans="1:3">
      <c r="A627" s="6">
        <v>41643.010416666664</v>
      </c>
      <c r="B627" s="7" t="e">
        <v>#N/A</v>
      </c>
      <c r="C627" s="8" t="str">
        <f t="array" ref="C627">IF(ISNA(B627),"",B627-MAX(IF(NOT(ISNA($B$3:B626)),$B$3:B626)))</f>
        <v/>
      </c>
    </row>
    <row r="628" spans="1:3">
      <c r="A628" s="6">
        <v>41643.013888888891</v>
      </c>
      <c r="B628" s="7" t="e">
        <v>#N/A</v>
      </c>
      <c r="C628" s="8" t="str">
        <f t="array" ref="C628">IF(ISNA(B628),"",B628-MAX(IF(NOT(ISNA($B$3:B627)),$B$3:B627)))</f>
        <v/>
      </c>
    </row>
    <row r="629" spans="1:3">
      <c r="A629" s="6">
        <v>41643.020833333336</v>
      </c>
      <c r="B629" s="7" t="e">
        <v>#N/A</v>
      </c>
      <c r="C629" s="8" t="str">
        <f t="array" ref="C629">IF(ISNA(B629),"",B629-MAX(IF(NOT(ISNA($B$3:B628)),$B$3:B628)))</f>
        <v/>
      </c>
    </row>
    <row r="630" spans="1:3">
      <c r="A630" s="6">
        <v>41643.027777777781</v>
      </c>
      <c r="B630" s="7" t="e">
        <v>#N/A</v>
      </c>
      <c r="C630" s="8" t="str">
        <f t="array" ref="C630">IF(ISNA(B630),"",B630-MAX(IF(NOT(ISNA($B$3:B629)),$B$3:B629)))</f>
        <v/>
      </c>
    </row>
    <row r="631" spans="1:3">
      <c r="A631" s="6">
        <v>41643.03125</v>
      </c>
      <c r="B631" s="7" t="e">
        <v>#N/A</v>
      </c>
      <c r="C631" s="8" t="str">
        <f t="array" ref="C631">IF(ISNA(B631),"",B631-MAX(IF(NOT(ISNA($B$3:B630)),$B$3:B630)))</f>
        <v/>
      </c>
    </row>
    <row r="632" spans="1:3">
      <c r="A632" s="6">
        <v>41643.034722222219</v>
      </c>
      <c r="B632" s="7" t="e">
        <v>#N/A</v>
      </c>
      <c r="C632" s="8" t="str">
        <f t="array" ref="C632">IF(ISNA(B632),"",B632-MAX(IF(NOT(ISNA($B$3:B631)),$B$3:B631)))</f>
        <v/>
      </c>
    </row>
    <row r="633" spans="1:3">
      <c r="A633" s="6">
        <v>41643.041666666664</v>
      </c>
      <c r="B633" s="7">
        <v>627663</v>
      </c>
      <c r="C633" s="8">
        <f t="array" ref="C633">IF(ISNA(B633),"",B633-MAX(IF(NOT(ISNA($B$3:B632)),$B$3:B632)))</f>
        <v>114</v>
      </c>
    </row>
    <row r="634" spans="1:3">
      <c r="A634" s="6">
        <v>41643.048611111109</v>
      </c>
      <c r="B634" s="7" t="e">
        <v>#N/A</v>
      </c>
      <c r="C634" s="8" t="str">
        <f t="array" ref="C634">IF(ISNA(B634),"",B634-MAX(IF(NOT(ISNA($B$3:B633)),$B$3:B633)))</f>
        <v/>
      </c>
    </row>
    <row r="635" spans="1:3">
      <c r="A635" s="6">
        <v>41643.052083333336</v>
      </c>
      <c r="B635" s="7" t="e">
        <v>#N/A</v>
      </c>
      <c r="C635" s="8" t="str">
        <f t="array" ref="C635">IF(ISNA(B635),"",B635-MAX(IF(NOT(ISNA($B$3:B634)),$B$3:B634)))</f>
        <v/>
      </c>
    </row>
    <row r="636" spans="1:3">
      <c r="A636" s="6">
        <v>41643.054861111108</v>
      </c>
      <c r="B636" s="7" t="e">
        <v>#N/A</v>
      </c>
      <c r="C636" s="8" t="str">
        <f t="array" ref="C636">IF(ISNA(B636),"",B636-MAX(IF(NOT(ISNA($B$3:B635)),$B$3:B635)))</f>
        <v/>
      </c>
    </row>
    <row r="637" spans="1:3">
      <c r="A637" s="6">
        <v>41643.055555555555</v>
      </c>
      <c r="B637" s="7" t="e">
        <v>#N/A</v>
      </c>
      <c r="C637" s="8" t="str">
        <f t="array" ref="C637">IF(ISNA(B637),"",B637-MAX(IF(NOT(ISNA($B$3:B636)),$B$3:B636)))</f>
        <v/>
      </c>
    </row>
    <row r="638" spans="1:3">
      <c r="A638" s="6">
        <v>41643.0625</v>
      </c>
      <c r="B638" s="7" t="e">
        <v>#N/A</v>
      </c>
      <c r="C638" s="8" t="str">
        <f t="array" ref="C638">IF(ISNA(B638),"",B638-MAX(IF(NOT(ISNA($B$3:B637)),$B$3:B637)))</f>
        <v/>
      </c>
    </row>
    <row r="639" spans="1:3">
      <c r="A639" s="6">
        <v>41643.069444444445</v>
      </c>
      <c r="B639" s="7" t="e">
        <v>#N/A</v>
      </c>
      <c r="C639" s="8" t="str">
        <f t="array" ref="C639">IF(ISNA(B639),"",B639-MAX(IF(NOT(ISNA($B$3:B638)),$B$3:B638)))</f>
        <v/>
      </c>
    </row>
    <row r="640" spans="1:3">
      <c r="A640" s="6">
        <v>41643.072916666664</v>
      </c>
      <c r="B640" s="7" t="e">
        <v>#N/A</v>
      </c>
      <c r="C640" s="8" t="str">
        <f t="array" ref="C640">IF(ISNA(B640),"",B640-MAX(IF(NOT(ISNA($B$3:B639)),$B$3:B639)))</f>
        <v/>
      </c>
    </row>
    <row r="641" spans="1:3">
      <c r="A641" s="6">
        <v>41643.076388888891</v>
      </c>
      <c r="B641" s="7" t="e">
        <v>#N/A</v>
      </c>
      <c r="C641" s="8" t="str">
        <f t="array" ref="C641">IF(ISNA(B641),"",B641-MAX(IF(NOT(ISNA($B$3:B640)),$B$3:B640)))</f>
        <v/>
      </c>
    </row>
    <row r="642" spans="1:3">
      <c r="A642" s="6">
        <v>41643.083333333336</v>
      </c>
      <c r="B642" s="7">
        <v>627777</v>
      </c>
      <c r="C642" s="8">
        <f t="array" ref="C642">IF(ISNA(B642),"",B642-MAX(IF(NOT(ISNA($B$3:B641)),$B$3:B641)))</f>
        <v>114</v>
      </c>
    </row>
    <row r="643" spans="1:3">
      <c r="A643" s="6">
        <v>41643.090277777781</v>
      </c>
      <c r="B643" s="7" t="e">
        <v>#N/A</v>
      </c>
      <c r="C643" s="8" t="str">
        <f t="array" ref="C643">IF(ISNA(B643),"",B643-MAX(IF(NOT(ISNA($B$3:B642)),$B$3:B642)))</f>
        <v/>
      </c>
    </row>
    <row r="644" spans="1:3">
      <c r="A644" s="6">
        <v>41643.09375</v>
      </c>
      <c r="B644" s="7" t="e">
        <v>#N/A</v>
      </c>
      <c r="C644" s="8" t="str">
        <f t="array" ref="C644">IF(ISNA(B644),"",B644-MAX(IF(NOT(ISNA($B$3:B643)),$B$3:B643)))</f>
        <v/>
      </c>
    </row>
    <row r="645" spans="1:3">
      <c r="A645" s="6">
        <v>41643.097222222219</v>
      </c>
      <c r="B645" s="7" t="e">
        <v>#N/A</v>
      </c>
      <c r="C645" s="8" t="str">
        <f t="array" ref="C645">IF(ISNA(B645),"",B645-MAX(IF(NOT(ISNA($B$3:B644)),$B$3:B644)))</f>
        <v/>
      </c>
    </row>
    <row r="646" spans="1:3">
      <c r="A646" s="6">
        <v>41643.102777777778</v>
      </c>
      <c r="B646" s="7" t="e">
        <v>#N/A</v>
      </c>
      <c r="C646" s="8" t="str">
        <f t="array" ref="C646">IF(ISNA(B646),"",B646-MAX(IF(NOT(ISNA($B$3:B645)),$B$3:B645)))</f>
        <v/>
      </c>
    </row>
    <row r="647" spans="1:3">
      <c r="A647" s="6">
        <v>41643.104166666664</v>
      </c>
      <c r="B647" s="7" t="e">
        <v>#N/A</v>
      </c>
      <c r="C647" s="8" t="str">
        <f t="array" ref="C647">IF(ISNA(B647),"",B647-MAX(IF(NOT(ISNA($B$3:B646)),$B$3:B646)))</f>
        <v/>
      </c>
    </row>
    <row r="648" spans="1:3">
      <c r="A648" s="6">
        <v>41643.111111111109</v>
      </c>
      <c r="B648" s="7" t="e">
        <v>#N/A</v>
      </c>
      <c r="C648" s="8" t="str">
        <f t="array" ref="C648">IF(ISNA(B648),"",B648-MAX(IF(NOT(ISNA($B$3:B647)),$B$3:B647)))</f>
        <v/>
      </c>
    </row>
    <row r="649" spans="1:3">
      <c r="A649" s="6">
        <v>41643.114583333336</v>
      </c>
      <c r="B649" s="7" t="e">
        <v>#N/A</v>
      </c>
      <c r="C649" s="8" t="str">
        <f t="array" ref="C649">IF(ISNA(B649),"",B649-MAX(IF(NOT(ISNA($B$3:B648)),$B$3:B648)))</f>
        <v/>
      </c>
    </row>
    <row r="650" spans="1:3">
      <c r="A650" s="6">
        <v>41643.118055555555</v>
      </c>
      <c r="B650" s="7" t="e">
        <v>#N/A</v>
      </c>
      <c r="C650" s="8" t="str">
        <f t="array" ref="C650">IF(ISNA(B650),"",B650-MAX(IF(NOT(ISNA($B$3:B649)),$B$3:B649)))</f>
        <v/>
      </c>
    </row>
    <row r="651" spans="1:3">
      <c r="A651" s="6">
        <v>41643.125</v>
      </c>
      <c r="B651" s="7">
        <v>627890</v>
      </c>
      <c r="C651" s="8">
        <f t="array" ref="C651">IF(ISNA(B651),"",B651-MAX(IF(NOT(ISNA($B$3:B650)),$B$3:B650)))</f>
        <v>113</v>
      </c>
    </row>
    <row r="652" spans="1:3">
      <c r="A652" s="6">
        <v>41643.131944444445</v>
      </c>
      <c r="B652" s="7" t="e">
        <v>#N/A</v>
      </c>
      <c r="C652" s="8" t="str">
        <f t="array" ref="C652">IF(ISNA(B652),"",B652-MAX(IF(NOT(ISNA($B$3:B651)),$B$3:B651)))</f>
        <v/>
      </c>
    </row>
    <row r="653" spans="1:3">
      <c r="A653" s="6">
        <v>41643.135416666664</v>
      </c>
      <c r="B653" s="7" t="e">
        <v>#N/A</v>
      </c>
      <c r="C653" s="8" t="str">
        <f t="array" ref="C653">IF(ISNA(B653),"",B653-MAX(IF(NOT(ISNA($B$3:B652)),$B$3:B652)))</f>
        <v/>
      </c>
    </row>
    <row r="654" spans="1:3">
      <c r="A654" s="6">
        <v>41643.138888888891</v>
      </c>
      <c r="B654" s="7" t="e">
        <v>#N/A</v>
      </c>
      <c r="C654" s="8" t="str">
        <f t="array" ref="C654">IF(ISNA(B654),"",B654-MAX(IF(NOT(ISNA($B$3:B653)),$B$3:B653)))</f>
        <v/>
      </c>
    </row>
    <row r="655" spans="1:3">
      <c r="A655" s="6">
        <v>41643.145833333336</v>
      </c>
      <c r="B655" s="7" t="e">
        <v>#N/A</v>
      </c>
      <c r="C655" s="8" t="str">
        <f t="array" ref="C655">IF(ISNA(B655),"",B655-MAX(IF(NOT(ISNA($B$3:B654)),$B$3:B654)))</f>
        <v/>
      </c>
    </row>
    <row r="656" spans="1:3">
      <c r="A656" s="6">
        <v>41643.152777777781</v>
      </c>
      <c r="B656" s="7" t="e">
        <v>#N/A</v>
      </c>
      <c r="C656" s="8" t="str">
        <f t="array" ref="C656">IF(ISNA(B656),"",B656-MAX(IF(NOT(ISNA($B$3:B655)),$B$3:B655)))</f>
        <v/>
      </c>
    </row>
    <row r="657" spans="1:3">
      <c r="A657" s="6">
        <v>41643.15625</v>
      </c>
      <c r="B657" s="7" t="e">
        <v>#N/A</v>
      </c>
      <c r="C657" s="8" t="str">
        <f t="array" ref="C657">IF(ISNA(B657),"",B657-MAX(IF(NOT(ISNA($B$3:B656)),$B$3:B656)))</f>
        <v/>
      </c>
    </row>
    <row r="658" spans="1:3">
      <c r="A658" s="6">
        <v>41643.159722222219</v>
      </c>
      <c r="B658" s="7" t="e">
        <v>#N/A</v>
      </c>
      <c r="C658" s="8" t="str">
        <f t="array" ref="C658">IF(ISNA(B658),"",B658-MAX(IF(NOT(ISNA($B$3:B657)),$B$3:B657)))</f>
        <v/>
      </c>
    </row>
    <row r="659" spans="1:3">
      <c r="A659" s="6">
        <v>41643.164583333331</v>
      </c>
      <c r="B659" s="7" t="e">
        <v>#N/A</v>
      </c>
      <c r="C659" s="8" t="str">
        <f t="array" ref="C659">IF(ISNA(B659),"",B659-MAX(IF(NOT(ISNA($B$3:B658)),$B$3:B658)))</f>
        <v/>
      </c>
    </row>
    <row r="660" spans="1:3">
      <c r="A660" s="6">
        <v>41643.166666666664</v>
      </c>
      <c r="B660" s="7">
        <v>628004</v>
      </c>
      <c r="C660" s="8">
        <f t="array" ref="C660">IF(ISNA(B660),"",B660-MAX(IF(NOT(ISNA($B$3:B659)),$B$3:B659)))</f>
        <v>114</v>
      </c>
    </row>
    <row r="661" spans="1:3">
      <c r="A661" s="6">
        <v>41643.173611111109</v>
      </c>
      <c r="B661" s="7" t="e">
        <v>#N/A</v>
      </c>
      <c r="C661" s="8" t="str">
        <f t="array" ref="C661">IF(ISNA(B661),"",B661-MAX(IF(NOT(ISNA($B$3:B660)),$B$3:B660)))</f>
        <v/>
      </c>
    </row>
    <row r="662" spans="1:3">
      <c r="A662" s="6">
        <v>41643.177083333336</v>
      </c>
      <c r="B662" s="7" t="e">
        <v>#N/A</v>
      </c>
      <c r="C662" s="8" t="str">
        <f t="array" ref="C662">IF(ISNA(B662),"",B662-MAX(IF(NOT(ISNA($B$3:B661)),$B$3:B661)))</f>
        <v/>
      </c>
    </row>
    <row r="663" spans="1:3">
      <c r="A663" s="6">
        <v>41643.180555555555</v>
      </c>
      <c r="B663" s="7" t="e">
        <v>#N/A</v>
      </c>
      <c r="C663" s="8" t="str">
        <f t="array" ref="C663">IF(ISNA(B663),"",B663-MAX(IF(NOT(ISNA($B$3:B662)),$B$3:B662)))</f>
        <v/>
      </c>
    </row>
    <row r="664" spans="1:3">
      <c r="A664" s="6">
        <v>41643.1875</v>
      </c>
      <c r="B664" s="7" t="e">
        <v>#N/A</v>
      </c>
      <c r="C664" s="8" t="str">
        <f t="array" ref="C664">IF(ISNA(B664),"",B664-MAX(IF(NOT(ISNA($B$3:B663)),$B$3:B663)))</f>
        <v/>
      </c>
    </row>
    <row r="665" spans="1:3">
      <c r="A665" s="6">
        <v>41643.194444444445</v>
      </c>
      <c r="B665" s="7" t="e">
        <v>#N/A</v>
      </c>
      <c r="C665" s="8" t="str">
        <f t="array" ref="C665">IF(ISNA(B665),"",B665-MAX(IF(NOT(ISNA($B$3:B664)),$B$3:B664)))</f>
        <v/>
      </c>
    </row>
    <row r="666" spans="1:3">
      <c r="A666" s="6">
        <v>41643.197916666664</v>
      </c>
      <c r="B666" s="7" t="e">
        <v>#N/A</v>
      </c>
      <c r="C666" s="8" t="str">
        <f t="array" ref="C666">IF(ISNA(B666),"",B666-MAX(IF(NOT(ISNA($B$3:B665)),$B$3:B665)))</f>
        <v/>
      </c>
    </row>
    <row r="667" spans="1:3">
      <c r="A667" s="6">
        <v>41643.197916666664</v>
      </c>
      <c r="B667" s="7" t="e">
        <v>#N/A</v>
      </c>
      <c r="C667" s="8" t="str">
        <f t="array" ref="C667">IF(ISNA(B667),"",B667-MAX(IF(NOT(ISNA($B$3:B666)),$B$3:B666)))</f>
        <v/>
      </c>
    </row>
    <row r="668" spans="1:3">
      <c r="A668" s="6">
        <v>41643.201388888891</v>
      </c>
      <c r="B668" s="7" t="e">
        <v>#N/A</v>
      </c>
      <c r="C668" s="8" t="str">
        <f t="array" ref="C668">IF(ISNA(B668),"",B668-MAX(IF(NOT(ISNA($B$3:B667)),$B$3:B667)))</f>
        <v/>
      </c>
    </row>
    <row r="669" spans="1:3">
      <c r="A669" s="6">
        <v>41643.208333333336</v>
      </c>
      <c r="B669" s="7">
        <v>628117</v>
      </c>
      <c r="C669" s="8">
        <f t="array" ref="C669">IF(ISNA(B669),"",B669-MAX(IF(NOT(ISNA($B$3:B668)),$B$3:B668)))</f>
        <v>113</v>
      </c>
    </row>
    <row r="670" spans="1:3">
      <c r="A670" s="6">
        <v>41643.215277777781</v>
      </c>
      <c r="B670" s="7" t="e">
        <v>#N/A</v>
      </c>
      <c r="C670" s="8" t="str">
        <f t="array" ref="C670">IF(ISNA(B670),"",B670-MAX(IF(NOT(ISNA($B$3:B669)),$B$3:B669)))</f>
        <v/>
      </c>
    </row>
    <row r="671" spans="1:3">
      <c r="A671" s="6">
        <v>41643.21875</v>
      </c>
      <c r="B671" s="7" t="e">
        <v>#N/A</v>
      </c>
      <c r="C671" s="8" t="str">
        <f t="array" ref="C671">IF(ISNA(B671),"",B671-MAX(IF(NOT(ISNA($B$3:B670)),$B$3:B670)))</f>
        <v/>
      </c>
    </row>
    <row r="672" spans="1:3">
      <c r="A672" s="6">
        <v>41643.222222222219</v>
      </c>
      <c r="B672" s="7" t="e">
        <v>#N/A</v>
      </c>
      <c r="C672" s="8" t="str">
        <f t="array" ref="C672">IF(ISNA(B672),"",B672-MAX(IF(NOT(ISNA($B$3:B671)),$B$3:B671)))</f>
        <v/>
      </c>
    </row>
    <row r="673" spans="1:3">
      <c r="A673" s="6">
        <v>41643.229166666664</v>
      </c>
      <c r="B673" s="7" t="e">
        <v>#N/A</v>
      </c>
      <c r="C673" s="8" t="str">
        <f t="array" ref="C673">IF(ISNA(B673),"",B673-MAX(IF(NOT(ISNA($B$3:B672)),$B$3:B672)))</f>
        <v/>
      </c>
    </row>
    <row r="674" spans="1:3">
      <c r="A674" s="6">
        <v>41643.236111111109</v>
      </c>
      <c r="B674" s="7" t="e">
        <v>#N/A</v>
      </c>
      <c r="C674" s="8" t="str">
        <f t="array" ref="C674">IF(ISNA(B674),"",B674-MAX(IF(NOT(ISNA($B$3:B673)),$B$3:B673)))</f>
        <v/>
      </c>
    </row>
    <row r="675" spans="1:3">
      <c r="A675" s="6">
        <v>41643.239583333336</v>
      </c>
      <c r="B675" s="7" t="e">
        <v>#N/A</v>
      </c>
      <c r="C675" s="8" t="str">
        <f t="array" ref="C675">IF(ISNA(B675),"",B675-MAX(IF(NOT(ISNA($B$3:B674)),$B$3:B674)))</f>
        <v/>
      </c>
    </row>
    <row r="676" spans="1:3">
      <c r="A676" s="6">
        <v>41643.243055555555</v>
      </c>
      <c r="B676" s="7" t="e">
        <v>#N/A</v>
      </c>
      <c r="C676" s="8" t="str">
        <f t="array" ref="C676">IF(ISNA(B676),"",B676-MAX(IF(NOT(ISNA($B$3:B675)),$B$3:B675)))</f>
        <v/>
      </c>
    </row>
    <row r="677" spans="1:3">
      <c r="A677" s="6">
        <v>41643.25</v>
      </c>
      <c r="B677" s="7">
        <v>628216</v>
      </c>
      <c r="C677" s="8">
        <f t="array" ref="C677">IF(ISNA(B677),"",B677-MAX(IF(NOT(ISNA($B$3:B676)),$B$3:B676)))</f>
        <v>99</v>
      </c>
    </row>
    <row r="678" spans="1:3">
      <c r="A678" s="6">
        <v>41643.252083333333</v>
      </c>
      <c r="B678" s="7" t="e">
        <v>#N/A</v>
      </c>
      <c r="C678" s="8" t="str">
        <f t="array" ref="C678">IF(ISNA(B678),"",B678-MAX(IF(NOT(ISNA($B$3:B677)),$B$3:B677)))</f>
        <v/>
      </c>
    </row>
    <row r="679" spans="1:3">
      <c r="A679" s="6">
        <v>41643.256944444445</v>
      </c>
      <c r="B679" s="7" t="e">
        <v>#N/A</v>
      </c>
      <c r="C679" s="8" t="str">
        <f t="array" ref="C679">IF(ISNA(B679),"",B679-MAX(IF(NOT(ISNA($B$3:B678)),$B$3:B678)))</f>
        <v/>
      </c>
    </row>
    <row r="680" spans="1:3">
      <c r="A680" s="6">
        <v>41643.260416666664</v>
      </c>
      <c r="B680" s="7" t="e">
        <v>#N/A</v>
      </c>
      <c r="C680" s="8" t="str">
        <f t="array" ref="C680">IF(ISNA(B680),"",B680-MAX(IF(NOT(ISNA($B$3:B679)),$B$3:B679)))</f>
        <v/>
      </c>
    </row>
    <row r="681" spans="1:3">
      <c r="A681" s="6">
        <v>41643.263888888891</v>
      </c>
      <c r="B681" s="7" t="e">
        <v>#N/A</v>
      </c>
      <c r="C681" s="8" t="str">
        <f t="array" ref="C681">IF(ISNA(B681),"",B681-MAX(IF(NOT(ISNA($B$3:B680)),$B$3:B680)))</f>
        <v/>
      </c>
    </row>
    <row r="682" spans="1:3">
      <c r="A682" s="6">
        <v>41643.270833333336</v>
      </c>
      <c r="B682" s="7" t="e">
        <v>#N/A</v>
      </c>
      <c r="C682" s="8" t="str">
        <f t="array" ref="C682">IF(ISNA(B682),"",B682-MAX(IF(NOT(ISNA($B$3:B681)),$B$3:B681)))</f>
        <v/>
      </c>
    </row>
    <row r="683" spans="1:3">
      <c r="A683" s="6">
        <v>41643.274305555555</v>
      </c>
      <c r="B683" s="7" t="e">
        <v>#N/A</v>
      </c>
      <c r="C683" s="8" t="str">
        <f t="array" ref="C683">IF(ISNA(B683),"",B683-MAX(IF(NOT(ISNA($B$3:B682)),$B$3:B682)))</f>
        <v/>
      </c>
    </row>
    <row r="684" spans="1:3">
      <c r="A684" s="6">
        <v>41643.277777777781</v>
      </c>
      <c r="B684" s="7" t="e">
        <v>#N/A</v>
      </c>
      <c r="C684" s="8" t="str">
        <f t="array" ref="C684">IF(ISNA(B684),"",B684-MAX(IF(NOT(ISNA($B$3:B683)),$B$3:B683)))</f>
        <v/>
      </c>
    </row>
    <row r="685" spans="1:3">
      <c r="A685" s="6">
        <v>41643.28125</v>
      </c>
      <c r="B685" s="7" t="e">
        <v>#N/A</v>
      </c>
      <c r="C685" s="8" t="str">
        <f t="array" ref="C685">IF(ISNA(B685),"",B685-MAX(IF(NOT(ISNA($B$3:B684)),$B$3:B684)))</f>
        <v/>
      </c>
    </row>
    <row r="686" spans="1:3">
      <c r="A686" s="6">
        <v>41643.284722222219</v>
      </c>
      <c r="B686" s="7" t="e">
        <v>#N/A</v>
      </c>
      <c r="C686" s="8" t="str">
        <f t="array" ref="C686">IF(ISNA(B686),"",B686-MAX(IF(NOT(ISNA($B$3:B685)),$B$3:B685)))</f>
        <v/>
      </c>
    </row>
    <row r="687" spans="1:3">
      <c r="A687" s="6">
        <v>41643.291666666664</v>
      </c>
      <c r="B687" s="7">
        <v>628216</v>
      </c>
      <c r="C687" s="8">
        <f t="array" ref="C687">IF(ISNA(B687),"",B687-MAX(IF(NOT(ISNA($B$3:B686)),$B$3:B686)))</f>
        <v>0</v>
      </c>
    </row>
    <row r="688" spans="1:3">
      <c r="A688" s="6">
        <v>41643.291666666664</v>
      </c>
      <c r="B688" s="7" t="e">
        <v>#N/A</v>
      </c>
      <c r="C688" s="8" t="str">
        <f t="array" ref="C688">IF(ISNA(B688),"",B688-MAX(IF(NOT(ISNA($B$3:B687)),$B$3:B687)))</f>
        <v/>
      </c>
    </row>
    <row r="689" spans="1:3">
      <c r="A689" s="6">
        <v>41643.298611111109</v>
      </c>
      <c r="B689" s="7" t="e">
        <v>#N/A</v>
      </c>
      <c r="C689" s="8" t="str">
        <f t="array" ref="C689">IF(ISNA(B689),"",B689-MAX(IF(NOT(ISNA($B$3:B688)),$B$3:B688)))</f>
        <v/>
      </c>
    </row>
    <row r="690" spans="1:3">
      <c r="A690" s="6">
        <v>41643.298611111109</v>
      </c>
      <c r="B690" s="7" t="e">
        <v>#N/A</v>
      </c>
      <c r="C690" s="8" t="str">
        <f t="array" ref="C690">IF(ISNA(B690),"",B690-MAX(IF(NOT(ISNA($B$3:B689)),$B$3:B689)))</f>
        <v/>
      </c>
    </row>
    <row r="691" spans="1:3">
      <c r="A691" s="6">
        <v>41643.302083333336</v>
      </c>
      <c r="B691" s="7" t="e">
        <v>#N/A</v>
      </c>
      <c r="C691" s="8" t="str">
        <f t="array" ref="C691">IF(ISNA(B691),"",B691-MAX(IF(NOT(ISNA($B$3:B690)),$B$3:B690)))</f>
        <v/>
      </c>
    </row>
    <row r="692" spans="1:3">
      <c r="A692" s="6">
        <v>41643.305555555555</v>
      </c>
      <c r="B692" s="7" t="e">
        <v>#N/A</v>
      </c>
      <c r="C692" s="8" t="str">
        <f t="array" ref="C692">IF(ISNA(B692),"",B692-MAX(IF(NOT(ISNA($B$3:B691)),$B$3:B691)))</f>
        <v/>
      </c>
    </row>
    <row r="693" spans="1:3">
      <c r="A693" s="6">
        <v>41643.3125</v>
      </c>
      <c r="B693" s="7" t="e">
        <v>#N/A</v>
      </c>
      <c r="C693" s="8" t="str">
        <f t="array" ref="C693">IF(ISNA(B693),"",B693-MAX(IF(NOT(ISNA($B$3:B692)),$B$3:B692)))</f>
        <v/>
      </c>
    </row>
    <row r="694" spans="1:3">
      <c r="A694" s="6">
        <v>41643.319444444445</v>
      </c>
      <c r="B694" s="7" t="e">
        <v>#N/A</v>
      </c>
      <c r="C694" s="8" t="str">
        <f t="array" ref="C694">IF(ISNA(B694),"",B694-MAX(IF(NOT(ISNA($B$3:B693)),$B$3:B693)))</f>
        <v/>
      </c>
    </row>
    <row r="695" spans="1:3">
      <c r="A695" s="6">
        <v>41643.322916666664</v>
      </c>
      <c r="B695" s="7" t="e">
        <v>#N/A</v>
      </c>
      <c r="C695" s="8" t="str">
        <f t="array" ref="C695">IF(ISNA(B695),"",B695-MAX(IF(NOT(ISNA($B$3:B694)),$B$3:B694)))</f>
        <v/>
      </c>
    </row>
    <row r="696" spans="1:3">
      <c r="A696" s="6">
        <v>41643.322916666664</v>
      </c>
      <c r="B696" s="7" t="e">
        <v>#N/A</v>
      </c>
      <c r="C696" s="8" t="str">
        <f t="array" ref="C696">IF(ISNA(B696),"",B696-MAX(IF(NOT(ISNA($B$3:B695)),$B$3:B695)))</f>
        <v/>
      </c>
    </row>
    <row r="697" spans="1:3">
      <c r="A697" s="6">
        <v>41643.326388888891</v>
      </c>
      <c r="B697" s="7" t="e">
        <v>#N/A</v>
      </c>
      <c r="C697" s="8" t="str">
        <f t="array" ref="C697">IF(ISNA(B697),"",B697-MAX(IF(NOT(ISNA($B$3:B696)),$B$3:B696)))</f>
        <v/>
      </c>
    </row>
    <row r="698" spans="1:3">
      <c r="A698" s="6">
        <v>41643.333333333336</v>
      </c>
      <c r="B698" s="7">
        <v>628216</v>
      </c>
      <c r="C698" s="8">
        <f t="array" ref="C698">IF(ISNA(B698),"",B698-MAX(IF(NOT(ISNA($B$3:B697)),$B$3:B697)))</f>
        <v>0</v>
      </c>
    </row>
    <row r="699" spans="1:3">
      <c r="A699" s="6">
        <v>41643.340277777781</v>
      </c>
      <c r="B699" s="7" t="e">
        <v>#N/A</v>
      </c>
      <c r="C699" s="8" t="str">
        <f t="array" ref="C699">IF(ISNA(B699),"",B699-MAX(IF(NOT(ISNA($B$3:B698)),$B$3:B698)))</f>
        <v/>
      </c>
    </row>
    <row r="700" spans="1:3">
      <c r="A700" s="6">
        <v>41643.34375</v>
      </c>
      <c r="B700" s="7" t="e">
        <v>#N/A</v>
      </c>
      <c r="C700" s="8" t="str">
        <f t="array" ref="C700">IF(ISNA(B700),"",B700-MAX(IF(NOT(ISNA($B$3:B699)),$B$3:B699)))</f>
        <v/>
      </c>
    </row>
    <row r="701" spans="1:3">
      <c r="A701" s="6">
        <v>41643.347222222219</v>
      </c>
      <c r="B701" s="7" t="e">
        <v>#N/A</v>
      </c>
      <c r="C701" s="8" t="str">
        <f t="array" ref="C701">IF(ISNA(B701),"",B701-MAX(IF(NOT(ISNA($B$3:B700)),$B$3:B700)))</f>
        <v/>
      </c>
    </row>
    <row r="702" spans="1:3">
      <c r="A702" s="6">
        <v>41643.354166666664</v>
      </c>
      <c r="B702" s="7" t="e">
        <v>#N/A</v>
      </c>
      <c r="C702" s="8" t="str">
        <f t="array" ref="C702">IF(ISNA(B702),"",B702-MAX(IF(NOT(ISNA($B$3:B701)),$B$3:B701)))</f>
        <v/>
      </c>
    </row>
    <row r="703" spans="1:3">
      <c r="A703" s="6">
        <v>41643.361111111109</v>
      </c>
      <c r="B703" s="7" t="e">
        <v>#N/A</v>
      </c>
      <c r="C703" s="8" t="str">
        <f t="array" ref="C703">IF(ISNA(B703),"",B703-MAX(IF(NOT(ISNA($B$3:B702)),$B$3:B702)))</f>
        <v/>
      </c>
    </row>
    <row r="704" spans="1:3">
      <c r="A704" s="6">
        <v>41643.364583333336</v>
      </c>
      <c r="B704" s="7" t="e">
        <v>#N/A</v>
      </c>
      <c r="C704" s="8" t="str">
        <f t="array" ref="C704">IF(ISNA(B704),"",B704-MAX(IF(NOT(ISNA($B$3:B703)),$B$3:B703)))</f>
        <v/>
      </c>
    </row>
    <row r="705" spans="1:3">
      <c r="A705" s="6">
        <v>41643.368055555555</v>
      </c>
      <c r="B705" s="7" t="e">
        <v>#N/A</v>
      </c>
      <c r="C705" s="8" t="str">
        <f t="array" ref="C705">IF(ISNA(B705),"",B705-MAX(IF(NOT(ISNA($B$3:B704)),$B$3:B704)))</f>
        <v/>
      </c>
    </row>
    <row r="706" spans="1:3">
      <c r="A706" s="6">
        <v>41643.375</v>
      </c>
      <c r="B706" s="7">
        <v>628216</v>
      </c>
      <c r="C706" s="8">
        <f t="array" ref="C706">IF(ISNA(B706),"",B706-MAX(IF(NOT(ISNA($B$3:B705)),$B$3:B705)))</f>
        <v>0</v>
      </c>
    </row>
    <row r="707" spans="1:3">
      <c r="A707" s="6">
        <v>41643.381944444445</v>
      </c>
      <c r="B707" s="7" t="e">
        <v>#N/A</v>
      </c>
      <c r="C707" s="8" t="str">
        <f t="array" ref="C707">IF(ISNA(B707),"",B707-MAX(IF(NOT(ISNA($B$3:B706)),$B$3:B706)))</f>
        <v/>
      </c>
    </row>
    <row r="708" spans="1:3">
      <c r="A708" s="6">
        <v>41643.385416666664</v>
      </c>
      <c r="B708" s="7" t="e">
        <v>#N/A</v>
      </c>
      <c r="C708" s="8" t="str">
        <f t="array" ref="C708">IF(ISNA(B708),"",B708-MAX(IF(NOT(ISNA($B$3:B707)),$B$3:B707)))</f>
        <v/>
      </c>
    </row>
    <row r="709" spans="1:3">
      <c r="A709" s="6">
        <v>41643.388888888891</v>
      </c>
      <c r="B709" s="7" t="e">
        <v>#N/A</v>
      </c>
      <c r="C709" s="8" t="str">
        <f t="array" ref="C709">IF(ISNA(B709),"",B709-MAX(IF(NOT(ISNA($B$3:B708)),$B$3:B708)))</f>
        <v/>
      </c>
    </row>
    <row r="710" spans="1:3">
      <c r="A710" s="6">
        <v>41643.395833333336</v>
      </c>
      <c r="B710" s="7" t="e">
        <v>#N/A</v>
      </c>
      <c r="C710" s="8" t="str">
        <f t="array" ref="C710">IF(ISNA(B710),"",B710-MAX(IF(NOT(ISNA($B$3:B709)),$B$3:B709)))</f>
        <v/>
      </c>
    </row>
    <row r="711" spans="1:3">
      <c r="A711" s="6">
        <v>41643.402777777781</v>
      </c>
      <c r="B711" s="7" t="e">
        <v>#N/A</v>
      </c>
      <c r="C711" s="8" t="str">
        <f t="array" ref="C711">IF(ISNA(B711),"",B711-MAX(IF(NOT(ISNA($B$3:B710)),$B$3:B710)))</f>
        <v/>
      </c>
    </row>
    <row r="712" spans="1:3">
      <c r="A712" s="6">
        <v>41643.40625</v>
      </c>
      <c r="B712" s="7" t="e">
        <v>#N/A</v>
      </c>
      <c r="C712" s="8" t="str">
        <f t="array" ref="C712">IF(ISNA(B712),"",B712-MAX(IF(NOT(ISNA($B$3:B711)),$B$3:B711)))</f>
        <v/>
      </c>
    </row>
    <row r="713" spans="1:3">
      <c r="A713" s="6">
        <v>41643.409722222219</v>
      </c>
      <c r="B713" s="7" t="e">
        <v>#N/A</v>
      </c>
      <c r="C713" s="8" t="str">
        <f t="array" ref="C713">IF(ISNA(B713),"",B713-MAX(IF(NOT(ISNA($B$3:B712)),$B$3:B712)))</f>
        <v/>
      </c>
    </row>
    <row r="714" spans="1:3">
      <c r="A714" s="6">
        <v>41643.416666666664</v>
      </c>
      <c r="B714" s="7">
        <v>628216</v>
      </c>
      <c r="C714" s="8">
        <f t="array" ref="C714">IF(ISNA(B714),"",B714-MAX(IF(NOT(ISNA($B$3:B713)),$B$3:B713)))</f>
        <v>0</v>
      </c>
    </row>
    <row r="715" spans="1:3">
      <c r="A715" s="6">
        <v>41643.423611111109</v>
      </c>
      <c r="B715" s="7" t="e">
        <v>#N/A</v>
      </c>
      <c r="C715" s="8" t="str">
        <f t="array" ref="C715">IF(ISNA(B715),"",B715-MAX(IF(NOT(ISNA($B$3:B714)),$B$3:B714)))</f>
        <v/>
      </c>
    </row>
    <row r="716" spans="1:3">
      <c r="A716" s="6">
        <v>41643.427083333336</v>
      </c>
      <c r="B716" s="7" t="e">
        <v>#N/A</v>
      </c>
      <c r="C716" s="8" t="str">
        <f t="array" ref="C716">IF(ISNA(B716),"",B716-MAX(IF(NOT(ISNA($B$3:B715)),$B$3:B715)))</f>
        <v/>
      </c>
    </row>
    <row r="717" spans="1:3">
      <c r="A717" s="6">
        <v>41643.430555555555</v>
      </c>
      <c r="B717" s="7" t="e">
        <v>#N/A</v>
      </c>
      <c r="C717" s="8" t="str">
        <f t="array" ref="C717">IF(ISNA(B717),"",B717-MAX(IF(NOT(ISNA($B$3:B716)),$B$3:B716)))</f>
        <v/>
      </c>
    </row>
    <row r="718" spans="1:3">
      <c r="A718" s="6">
        <v>41643.4375</v>
      </c>
      <c r="B718" s="7" t="e">
        <v>#N/A</v>
      </c>
      <c r="C718" s="8" t="str">
        <f t="array" ref="C718">IF(ISNA(B718),"",B718-MAX(IF(NOT(ISNA($B$3:B717)),$B$3:B717)))</f>
        <v/>
      </c>
    </row>
    <row r="719" spans="1:3">
      <c r="A719" s="6">
        <v>41643.444444444445</v>
      </c>
      <c r="B719" s="7" t="e">
        <v>#N/A</v>
      </c>
      <c r="C719" s="8" t="str">
        <f t="array" ref="C719">IF(ISNA(B719),"",B719-MAX(IF(NOT(ISNA($B$3:B718)),$B$3:B718)))</f>
        <v/>
      </c>
    </row>
    <row r="720" spans="1:3">
      <c r="A720" s="6">
        <v>41643.446527777778</v>
      </c>
      <c r="B720" s="7" t="e">
        <v>#N/A</v>
      </c>
      <c r="C720" s="8" t="str">
        <f t="array" ref="C720">IF(ISNA(B720),"",B720-MAX(IF(NOT(ISNA($B$3:B719)),$B$3:B719)))</f>
        <v/>
      </c>
    </row>
    <row r="721" spans="1:3">
      <c r="A721" s="6">
        <v>41643.447916666664</v>
      </c>
      <c r="B721" s="7" t="e">
        <v>#N/A</v>
      </c>
      <c r="C721" s="8" t="str">
        <f t="array" ref="C721">IF(ISNA(B721),"",B721-MAX(IF(NOT(ISNA($B$3:B720)),$B$3:B720)))</f>
        <v/>
      </c>
    </row>
    <row r="722" spans="1:3">
      <c r="A722" s="6">
        <v>41643.451388888891</v>
      </c>
      <c r="B722" s="7" t="e">
        <v>#N/A</v>
      </c>
      <c r="C722" s="8" t="str">
        <f t="array" ref="C722">IF(ISNA(B722),"",B722-MAX(IF(NOT(ISNA($B$3:B721)),$B$3:B721)))</f>
        <v/>
      </c>
    </row>
    <row r="723" spans="1:3">
      <c r="A723" s="6">
        <v>41643.458333333336</v>
      </c>
      <c r="B723" s="7">
        <v>628216</v>
      </c>
      <c r="C723" s="8">
        <f t="array" ref="C723">IF(ISNA(B723),"",B723-MAX(IF(NOT(ISNA($B$3:B722)),$B$3:B722)))</f>
        <v>0</v>
      </c>
    </row>
    <row r="724" spans="1:3">
      <c r="A724" s="6">
        <v>41643.465277777781</v>
      </c>
      <c r="B724" s="7" t="e">
        <v>#N/A</v>
      </c>
      <c r="C724" s="8" t="str">
        <f t="array" ref="C724">IF(ISNA(B724),"",B724-MAX(IF(NOT(ISNA($B$3:B723)),$B$3:B723)))</f>
        <v/>
      </c>
    </row>
    <row r="725" spans="1:3">
      <c r="A725" s="6">
        <v>41643.46875</v>
      </c>
      <c r="B725" s="7" t="e">
        <v>#N/A</v>
      </c>
      <c r="C725" s="8" t="str">
        <f t="array" ref="C725">IF(ISNA(B725),"",B725-MAX(IF(NOT(ISNA($B$3:B724)),$B$3:B724)))</f>
        <v/>
      </c>
    </row>
    <row r="726" spans="1:3">
      <c r="A726" s="6">
        <v>41643.469444444447</v>
      </c>
      <c r="B726" s="7" t="e">
        <v>#N/A</v>
      </c>
      <c r="C726" s="8" t="str">
        <f t="array" ref="C726">IF(ISNA(B726),"",B726-MAX(IF(NOT(ISNA($B$3:B725)),$B$3:B725)))</f>
        <v/>
      </c>
    </row>
    <row r="727" spans="1:3">
      <c r="A727" s="6">
        <v>41643.472222222219</v>
      </c>
      <c r="B727" s="7" t="e">
        <v>#N/A</v>
      </c>
      <c r="C727" s="8" t="str">
        <f t="array" ref="C727">IF(ISNA(B727),"",B727-MAX(IF(NOT(ISNA($B$3:B726)),$B$3:B726)))</f>
        <v/>
      </c>
    </row>
    <row r="728" spans="1:3">
      <c r="A728" s="6">
        <v>41643.479166666664</v>
      </c>
      <c r="B728" s="7" t="e">
        <v>#N/A</v>
      </c>
      <c r="C728" s="8" t="str">
        <f t="array" ref="C728">IF(ISNA(B728),"",B728-MAX(IF(NOT(ISNA($B$3:B727)),$B$3:B727)))</f>
        <v/>
      </c>
    </row>
    <row r="729" spans="1:3">
      <c r="A729" s="6">
        <v>41643.486111111109</v>
      </c>
      <c r="B729" s="7" t="e">
        <v>#N/A</v>
      </c>
      <c r="C729" s="8" t="str">
        <f t="array" ref="C729">IF(ISNA(B729),"",B729-MAX(IF(NOT(ISNA($B$3:B728)),$B$3:B728)))</f>
        <v/>
      </c>
    </row>
    <row r="730" spans="1:3">
      <c r="A730" s="6">
        <v>41643.489583333336</v>
      </c>
      <c r="B730" s="7" t="e">
        <v>#N/A</v>
      </c>
      <c r="C730" s="8" t="str">
        <f t="array" ref="C730">IF(ISNA(B730),"",B730-MAX(IF(NOT(ISNA($B$3:B729)),$B$3:B729)))</f>
        <v/>
      </c>
    </row>
    <row r="731" spans="1:3">
      <c r="A731" s="6">
        <v>41643.493055555555</v>
      </c>
      <c r="B731" s="7" t="e">
        <v>#N/A</v>
      </c>
      <c r="C731" s="8" t="str">
        <f t="array" ref="C731">IF(ISNA(B731),"",B731-MAX(IF(NOT(ISNA($B$3:B730)),$B$3:B730)))</f>
        <v/>
      </c>
    </row>
    <row r="732" spans="1:3">
      <c r="A732" s="6">
        <v>41643.5</v>
      </c>
      <c r="B732" s="7">
        <v>628216</v>
      </c>
      <c r="C732" s="8">
        <f t="array" ref="C732">IF(ISNA(B732),"",B732-MAX(IF(NOT(ISNA($B$3:B731)),$B$3:B731)))</f>
        <v>0</v>
      </c>
    </row>
    <row r="733" spans="1:3">
      <c r="A733" s="6">
        <v>41643.506944444445</v>
      </c>
      <c r="B733" s="7" t="e">
        <v>#N/A</v>
      </c>
      <c r="C733" s="8" t="str">
        <f t="array" ref="C733">IF(ISNA(B733),"",B733-MAX(IF(NOT(ISNA($B$3:B732)),$B$3:B732)))</f>
        <v/>
      </c>
    </row>
    <row r="734" spans="1:3">
      <c r="A734" s="6">
        <v>41643.510416666664</v>
      </c>
      <c r="B734" s="7" t="e">
        <v>#N/A</v>
      </c>
      <c r="C734" s="8" t="str">
        <f t="array" ref="C734">IF(ISNA(B734),"",B734-MAX(IF(NOT(ISNA($B$3:B733)),$B$3:B733)))</f>
        <v/>
      </c>
    </row>
    <row r="735" spans="1:3">
      <c r="A735" s="6">
        <v>41643.513888888891</v>
      </c>
      <c r="B735" s="7" t="e">
        <v>#N/A</v>
      </c>
      <c r="C735" s="8" t="str">
        <f t="array" ref="C735">IF(ISNA(B735),"",B735-MAX(IF(NOT(ISNA($B$3:B734)),$B$3:B734)))</f>
        <v/>
      </c>
    </row>
    <row r="736" spans="1:3">
      <c r="A736" s="6">
        <v>41643.520833333336</v>
      </c>
      <c r="B736" s="7" t="e">
        <v>#N/A</v>
      </c>
      <c r="C736" s="8" t="str">
        <f t="array" ref="C736">IF(ISNA(B736),"",B736-MAX(IF(NOT(ISNA($B$3:B735)),$B$3:B735)))</f>
        <v/>
      </c>
    </row>
    <row r="737" spans="1:3">
      <c r="A737" s="6">
        <v>41643.527777777781</v>
      </c>
      <c r="B737" s="7" t="e">
        <v>#N/A</v>
      </c>
      <c r="C737" s="8" t="str">
        <f t="array" ref="C737">IF(ISNA(B737),"",B737-MAX(IF(NOT(ISNA($B$3:B736)),$B$3:B736)))</f>
        <v/>
      </c>
    </row>
    <row r="738" spans="1:3">
      <c r="A738" s="6">
        <v>41643.53125</v>
      </c>
      <c r="B738" s="7" t="e">
        <v>#N/A</v>
      </c>
      <c r="C738" s="8" t="str">
        <f t="array" ref="C738">IF(ISNA(B738),"",B738-MAX(IF(NOT(ISNA($B$3:B737)),$B$3:B737)))</f>
        <v/>
      </c>
    </row>
    <row r="739" spans="1:3">
      <c r="A739" s="6">
        <v>41643.534722222219</v>
      </c>
      <c r="B739" s="7" t="e">
        <v>#N/A</v>
      </c>
      <c r="C739" s="8" t="str">
        <f t="array" ref="C739">IF(ISNA(B739),"",B739-MAX(IF(NOT(ISNA($B$3:B738)),$B$3:B738)))</f>
        <v/>
      </c>
    </row>
    <row r="740" spans="1:3">
      <c r="A740" s="6">
        <v>41643.541666666664</v>
      </c>
      <c r="B740" s="7">
        <v>628216</v>
      </c>
      <c r="C740" s="8">
        <f t="array" ref="C740">IF(ISNA(B740),"",B740-MAX(IF(NOT(ISNA($B$3:B739)),$B$3:B739)))</f>
        <v>0</v>
      </c>
    </row>
    <row r="741" spans="1:3">
      <c r="A741" s="6">
        <v>41643.548611111109</v>
      </c>
      <c r="B741" s="7" t="e">
        <v>#N/A</v>
      </c>
      <c r="C741" s="8" t="str">
        <f t="array" ref="C741">IF(ISNA(B741),"",B741-MAX(IF(NOT(ISNA($B$3:B740)),$B$3:B740)))</f>
        <v/>
      </c>
    </row>
    <row r="742" spans="1:3">
      <c r="A742" s="6">
        <v>41643.552083333336</v>
      </c>
      <c r="B742" s="7" t="e">
        <v>#N/A</v>
      </c>
      <c r="C742" s="8" t="str">
        <f t="array" ref="C742">IF(ISNA(B742),"",B742-MAX(IF(NOT(ISNA($B$3:B741)),$B$3:B741)))</f>
        <v/>
      </c>
    </row>
    <row r="743" spans="1:3">
      <c r="A743" s="6">
        <v>41643.555555555555</v>
      </c>
      <c r="B743" s="7" t="e">
        <v>#N/A</v>
      </c>
      <c r="C743" s="8" t="str">
        <f t="array" ref="C743">IF(ISNA(B743),"",B743-MAX(IF(NOT(ISNA($B$3:B742)),$B$3:B742)))</f>
        <v/>
      </c>
    </row>
    <row r="744" spans="1:3">
      <c r="A744" s="6">
        <v>41643.5625</v>
      </c>
      <c r="B744" s="7" t="e">
        <v>#N/A</v>
      </c>
      <c r="C744" s="8" t="str">
        <f t="array" ref="C744">IF(ISNA(B744),"",B744-MAX(IF(NOT(ISNA($B$3:B743)),$B$3:B743)))</f>
        <v/>
      </c>
    </row>
    <row r="745" spans="1:3">
      <c r="A745" s="6">
        <v>41643.569444444445</v>
      </c>
      <c r="B745" s="7" t="e">
        <v>#N/A</v>
      </c>
      <c r="C745" s="8" t="str">
        <f t="array" ref="C745">IF(ISNA(B745),"",B745-MAX(IF(NOT(ISNA($B$3:B744)),$B$3:B744)))</f>
        <v/>
      </c>
    </row>
    <row r="746" spans="1:3">
      <c r="A746" s="6">
        <v>41643.572916666664</v>
      </c>
      <c r="B746" s="7" t="e">
        <v>#N/A</v>
      </c>
      <c r="C746" s="8" t="str">
        <f t="array" ref="C746">IF(ISNA(B746),"",B746-MAX(IF(NOT(ISNA($B$3:B745)),$B$3:B745)))</f>
        <v/>
      </c>
    </row>
    <row r="747" spans="1:3">
      <c r="A747" s="6">
        <v>41643.576388888891</v>
      </c>
      <c r="B747" s="7" t="e">
        <v>#N/A</v>
      </c>
      <c r="C747" s="8" t="str">
        <f t="array" ref="C747">IF(ISNA(B747),"",B747-MAX(IF(NOT(ISNA($B$3:B746)),$B$3:B746)))</f>
        <v/>
      </c>
    </row>
    <row r="748" spans="1:3">
      <c r="A748" s="6">
        <v>41643.583333333336</v>
      </c>
      <c r="B748" s="7">
        <v>628216</v>
      </c>
      <c r="C748" s="8">
        <f t="array" ref="C748">IF(ISNA(B748),"",B748-MAX(IF(NOT(ISNA($B$3:B747)),$B$3:B747)))</f>
        <v>0</v>
      </c>
    </row>
    <row r="749" spans="1:3">
      <c r="A749" s="6">
        <v>41643.590277777781</v>
      </c>
      <c r="B749" s="7" t="e">
        <v>#N/A</v>
      </c>
      <c r="C749" s="8" t="str">
        <f t="array" ref="C749">IF(ISNA(B749),"",B749-MAX(IF(NOT(ISNA($B$3:B748)),$B$3:B748)))</f>
        <v/>
      </c>
    </row>
    <row r="750" spans="1:3">
      <c r="A750" s="6">
        <v>41643.59375</v>
      </c>
      <c r="B750" s="7" t="e">
        <v>#N/A</v>
      </c>
      <c r="C750" s="8" t="str">
        <f t="array" ref="C750">IF(ISNA(B750),"",B750-MAX(IF(NOT(ISNA($B$3:B749)),$B$3:B749)))</f>
        <v/>
      </c>
    </row>
    <row r="751" spans="1:3">
      <c r="A751" s="6">
        <v>41643.597222222219</v>
      </c>
      <c r="B751" s="7" t="e">
        <v>#N/A</v>
      </c>
      <c r="C751" s="8" t="str">
        <f t="array" ref="C751">IF(ISNA(B751),"",B751-MAX(IF(NOT(ISNA($B$3:B750)),$B$3:B750)))</f>
        <v/>
      </c>
    </row>
    <row r="752" spans="1:3">
      <c r="A752" s="6">
        <v>41643.604166666664</v>
      </c>
      <c r="B752" s="7" t="e">
        <v>#N/A</v>
      </c>
      <c r="C752" s="8" t="str">
        <f t="array" ref="C752">IF(ISNA(B752),"",B752-MAX(IF(NOT(ISNA($B$3:B751)),$B$3:B751)))</f>
        <v/>
      </c>
    </row>
    <row r="753" spans="1:3">
      <c r="A753" s="6">
        <v>41643.611111111109</v>
      </c>
      <c r="B753" s="7" t="e">
        <v>#N/A</v>
      </c>
      <c r="C753" s="8" t="str">
        <f t="array" ref="C753">IF(ISNA(B753),"",B753-MAX(IF(NOT(ISNA($B$3:B752)),$B$3:B752)))</f>
        <v/>
      </c>
    </row>
    <row r="754" spans="1:3">
      <c r="A754" s="6">
        <v>41643.614583333336</v>
      </c>
      <c r="B754" s="7" t="e">
        <v>#N/A</v>
      </c>
      <c r="C754" s="8" t="str">
        <f t="array" ref="C754">IF(ISNA(B754),"",B754-MAX(IF(NOT(ISNA($B$3:B753)),$B$3:B753)))</f>
        <v/>
      </c>
    </row>
    <row r="755" spans="1:3">
      <c r="A755" s="6">
        <v>41643.618055555555</v>
      </c>
      <c r="B755" s="7" t="e">
        <v>#N/A</v>
      </c>
      <c r="C755" s="8" t="str">
        <f t="array" ref="C755">IF(ISNA(B755),"",B755-MAX(IF(NOT(ISNA($B$3:B754)),$B$3:B754)))</f>
        <v/>
      </c>
    </row>
    <row r="756" spans="1:3">
      <c r="A756" s="6">
        <v>41643.625</v>
      </c>
      <c r="B756" s="7">
        <v>628312</v>
      </c>
      <c r="C756" s="8">
        <f t="array" ref="C756">IF(ISNA(B756),"",B756-MAX(IF(NOT(ISNA($B$3:B755)),$B$3:B755)))</f>
        <v>96</v>
      </c>
    </row>
    <row r="757" spans="1:3">
      <c r="A757" s="6">
        <v>41643.631944444445</v>
      </c>
      <c r="B757" s="7" t="e">
        <v>#N/A</v>
      </c>
      <c r="C757" s="8" t="str">
        <f t="array" ref="C757">IF(ISNA(B757),"",B757-MAX(IF(NOT(ISNA($B$3:B756)),$B$3:B756)))</f>
        <v/>
      </c>
    </row>
    <row r="758" spans="1:3">
      <c r="A758" s="6">
        <v>41643.635416666664</v>
      </c>
      <c r="B758" s="7" t="e">
        <v>#N/A</v>
      </c>
      <c r="C758" s="8" t="str">
        <f t="array" ref="C758">IF(ISNA(B758),"",B758-MAX(IF(NOT(ISNA($B$3:B757)),$B$3:B757)))</f>
        <v/>
      </c>
    </row>
    <row r="759" spans="1:3">
      <c r="A759" s="6">
        <v>41643.638888888891</v>
      </c>
      <c r="B759" s="7" t="e">
        <v>#N/A</v>
      </c>
      <c r="C759" s="8" t="str">
        <f t="array" ref="C759">IF(ISNA(B759),"",B759-MAX(IF(NOT(ISNA($B$3:B758)),$B$3:B758)))</f>
        <v/>
      </c>
    </row>
    <row r="760" spans="1:3">
      <c r="A760" s="6">
        <v>41643.645833333336</v>
      </c>
      <c r="B760" s="7" t="e">
        <v>#N/A</v>
      </c>
      <c r="C760" s="8" t="str">
        <f t="array" ref="C760">IF(ISNA(B760),"",B760-MAX(IF(NOT(ISNA($B$3:B759)),$B$3:B759)))</f>
        <v/>
      </c>
    </row>
    <row r="761" spans="1:3">
      <c r="A761" s="6">
        <v>41643.652777777781</v>
      </c>
      <c r="B761" s="7" t="e">
        <v>#N/A</v>
      </c>
      <c r="C761" s="8" t="str">
        <f t="array" ref="C761">IF(ISNA(B761),"",B761-MAX(IF(NOT(ISNA($B$3:B760)),$B$3:B760)))</f>
        <v/>
      </c>
    </row>
    <row r="762" spans="1:3">
      <c r="A762" s="6">
        <v>41643.65625</v>
      </c>
      <c r="B762" s="7" t="e">
        <v>#N/A</v>
      </c>
      <c r="C762" s="8" t="str">
        <f t="array" ref="C762">IF(ISNA(B762),"",B762-MAX(IF(NOT(ISNA($B$3:B761)),$B$3:B761)))</f>
        <v/>
      </c>
    </row>
    <row r="763" spans="1:3">
      <c r="A763" s="6">
        <v>41643.659722222219</v>
      </c>
      <c r="B763" s="7" t="e">
        <v>#N/A</v>
      </c>
      <c r="C763" s="8" t="str">
        <f t="array" ref="C763">IF(ISNA(B763),"",B763-MAX(IF(NOT(ISNA($B$3:B762)),$B$3:B762)))</f>
        <v/>
      </c>
    </row>
    <row r="764" spans="1:3">
      <c r="A764" s="6">
        <v>41643.666666666664</v>
      </c>
      <c r="B764" s="7">
        <v>628424</v>
      </c>
      <c r="C764" s="8">
        <f t="array" ref="C764">IF(ISNA(B764),"",B764-MAX(IF(NOT(ISNA($B$3:B763)),$B$3:B763)))</f>
        <v>112</v>
      </c>
    </row>
    <row r="765" spans="1:3">
      <c r="A765" s="6">
        <v>41643.673611111109</v>
      </c>
      <c r="B765" s="7" t="e">
        <v>#N/A</v>
      </c>
      <c r="C765" s="8" t="str">
        <f t="array" ref="C765">IF(ISNA(B765),"",B765-MAX(IF(NOT(ISNA($B$3:B764)),$B$3:B764)))</f>
        <v/>
      </c>
    </row>
    <row r="766" spans="1:3">
      <c r="A766" s="6">
        <v>41643.677083333336</v>
      </c>
      <c r="B766" s="7" t="e">
        <v>#N/A</v>
      </c>
      <c r="C766" s="8" t="str">
        <f t="array" ref="C766">IF(ISNA(B766),"",B766-MAX(IF(NOT(ISNA($B$3:B765)),$B$3:B765)))</f>
        <v/>
      </c>
    </row>
    <row r="767" spans="1:3">
      <c r="A767" s="6">
        <v>41643.680555555555</v>
      </c>
      <c r="B767" s="7" t="e">
        <v>#N/A</v>
      </c>
      <c r="C767" s="8" t="str">
        <f t="array" ref="C767">IF(ISNA(B767),"",B767-MAX(IF(NOT(ISNA($B$3:B766)),$B$3:B766)))</f>
        <v/>
      </c>
    </row>
    <row r="768" spans="1:3">
      <c r="A768" s="6">
        <v>41643.6875</v>
      </c>
      <c r="B768" s="7" t="e">
        <v>#N/A</v>
      </c>
      <c r="C768" s="8" t="str">
        <f t="array" ref="C768">IF(ISNA(B768),"",B768-MAX(IF(NOT(ISNA($B$3:B767)),$B$3:B767)))</f>
        <v/>
      </c>
    </row>
    <row r="769" spans="1:3">
      <c r="A769" s="6">
        <v>41643.694444444445</v>
      </c>
      <c r="B769" s="7" t="e">
        <v>#N/A</v>
      </c>
      <c r="C769" s="8" t="str">
        <f t="array" ref="C769">IF(ISNA(B769),"",B769-MAX(IF(NOT(ISNA($B$3:B768)),$B$3:B768)))</f>
        <v/>
      </c>
    </row>
    <row r="770" spans="1:3">
      <c r="A770" s="6">
        <v>41643.697916666664</v>
      </c>
      <c r="B770" s="7" t="e">
        <v>#N/A</v>
      </c>
      <c r="C770" s="8" t="str">
        <f t="array" ref="C770">IF(ISNA(B770),"",B770-MAX(IF(NOT(ISNA($B$3:B769)),$B$3:B769)))</f>
        <v/>
      </c>
    </row>
    <row r="771" spans="1:3">
      <c r="A771" s="6">
        <v>41643.701388888891</v>
      </c>
      <c r="B771" s="7" t="e">
        <v>#N/A</v>
      </c>
      <c r="C771" s="8" t="str">
        <f t="array" ref="C771">IF(ISNA(B771),"",B771-MAX(IF(NOT(ISNA($B$3:B770)),$B$3:B770)))</f>
        <v/>
      </c>
    </row>
    <row r="772" spans="1:3">
      <c r="A772" s="6">
        <v>41643.708333333336</v>
      </c>
      <c r="B772" s="7">
        <v>628496</v>
      </c>
      <c r="C772" s="8">
        <f t="array" ref="C772">IF(ISNA(B772),"",B772-MAX(IF(NOT(ISNA($B$3:B771)),$B$3:B771)))</f>
        <v>72</v>
      </c>
    </row>
    <row r="773" spans="1:3">
      <c r="A773" s="6">
        <v>41643.715277777781</v>
      </c>
      <c r="B773" s="7" t="e">
        <v>#N/A</v>
      </c>
      <c r="C773" s="8" t="str">
        <f t="array" ref="C773">IF(ISNA(B773),"",B773-MAX(IF(NOT(ISNA($B$3:B772)),$B$3:B772)))</f>
        <v/>
      </c>
    </row>
    <row r="774" spans="1:3">
      <c r="A774" s="6">
        <v>41643.71875</v>
      </c>
      <c r="B774" s="7" t="e">
        <v>#N/A</v>
      </c>
      <c r="C774" s="8" t="str">
        <f t="array" ref="C774">IF(ISNA(B774),"",B774-MAX(IF(NOT(ISNA($B$3:B773)),$B$3:B773)))</f>
        <v/>
      </c>
    </row>
    <row r="775" spans="1:3">
      <c r="A775" s="6">
        <v>41643.722222222219</v>
      </c>
      <c r="B775" s="7" t="e">
        <v>#N/A</v>
      </c>
      <c r="C775" s="8" t="str">
        <f t="array" ref="C775">IF(ISNA(B775),"",B775-MAX(IF(NOT(ISNA($B$3:B774)),$B$3:B774)))</f>
        <v/>
      </c>
    </row>
    <row r="776" spans="1:3">
      <c r="A776" s="6">
        <v>41643.729166666664</v>
      </c>
      <c r="B776" s="7" t="e">
        <v>#N/A</v>
      </c>
      <c r="C776" s="8" t="str">
        <f t="array" ref="C776">IF(ISNA(B776),"",B776-MAX(IF(NOT(ISNA($B$3:B775)),$B$3:B775)))</f>
        <v/>
      </c>
    </row>
    <row r="777" spans="1:3">
      <c r="A777" s="6">
        <v>41643.736111111109</v>
      </c>
      <c r="B777" s="7" t="e">
        <v>#N/A</v>
      </c>
      <c r="C777" s="8" t="str">
        <f t="array" ref="C777">IF(ISNA(B777),"",B777-MAX(IF(NOT(ISNA($B$3:B776)),$B$3:B776)))</f>
        <v/>
      </c>
    </row>
    <row r="778" spans="1:3">
      <c r="A778" s="6">
        <v>41643.739583333336</v>
      </c>
      <c r="B778" s="7" t="e">
        <v>#N/A</v>
      </c>
      <c r="C778" s="8" t="str">
        <f t="array" ref="C778">IF(ISNA(B778),"",B778-MAX(IF(NOT(ISNA($B$3:B777)),$B$3:B777)))</f>
        <v/>
      </c>
    </row>
    <row r="779" spans="1:3">
      <c r="A779" s="6">
        <v>41643.743055555555</v>
      </c>
      <c r="B779" s="7" t="e">
        <v>#N/A</v>
      </c>
      <c r="C779" s="8" t="str">
        <f t="array" ref="C779">IF(ISNA(B779),"",B779-MAX(IF(NOT(ISNA($B$3:B778)),$B$3:B778)))</f>
        <v/>
      </c>
    </row>
    <row r="780" spans="1:3">
      <c r="A780" s="6">
        <v>41643.75</v>
      </c>
      <c r="B780" s="7">
        <v>628496</v>
      </c>
      <c r="C780" s="8">
        <f t="array" ref="C780">IF(ISNA(B780),"",B780-MAX(IF(NOT(ISNA($B$3:B779)),$B$3:B779)))</f>
        <v>0</v>
      </c>
    </row>
    <row r="781" spans="1:3">
      <c r="A781" s="6">
        <v>41643.75</v>
      </c>
      <c r="B781" s="7" t="e">
        <v>#N/A</v>
      </c>
      <c r="C781" s="8" t="str">
        <f t="array" ref="C781">IF(ISNA(B781),"",B781-MAX(IF(NOT(ISNA($B$3:B780)),$B$3:B780)))</f>
        <v/>
      </c>
    </row>
    <row r="782" spans="1:3">
      <c r="A782" s="6">
        <v>41643.756944444445</v>
      </c>
      <c r="B782" s="7" t="e">
        <v>#N/A</v>
      </c>
      <c r="C782" s="8" t="str">
        <f t="array" ref="C782">IF(ISNA(B782),"",B782-MAX(IF(NOT(ISNA($B$3:B781)),$B$3:B781)))</f>
        <v/>
      </c>
    </row>
    <row r="783" spans="1:3">
      <c r="A783" s="6">
        <v>41643.760416666664</v>
      </c>
      <c r="B783" s="7" t="e">
        <v>#N/A</v>
      </c>
      <c r="C783" s="8" t="str">
        <f t="array" ref="C783">IF(ISNA(B783),"",B783-MAX(IF(NOT(ISNA($B$3:B782)),$B$3:B782)))</f>
        <v/>
      </c>
    </row>
    <row r="784" spans="1:3">
      <c r="A784" s="6">
        <v>41643.763888888891</v>
      </c>
      <c r="B784" s="7" t="e">
        <v>#N/A</v>
      </c>
      <c r="C784" s="8" t="str">
        <f t="array" ref="C784">IF(ISNA(B784),"",B784-MAX(IF(NOT(ISNA($B$3:B783)),$B$3:B783)))</f>
        <v/>
      </c>
    </row>
    <row r="785" spans="1:3">
      <c r="A785" s="6">
        <v>41643.770833333336</v>
      </c>
      <c r="B785" s="7" t="e">
        <v>#N/A</v>
      </c>
      <c r="C785" s="8" t="str">
        <f t="array" ref="C785">IF(ISNA(B785),"",B785-MAX(IF(NOT(ISNA($B$3:B784)),$B$3:B784)))</f>
        <v/>
      </c>
    </row>
    <row r="786" spans="1:3">
      <c r="A786" s="6">
        <v>41643.777777777781</v>
      </c>
      <c r="B786" s="7" t="e">
        <v>#N/A</v>
      </c>
      <c r="C786" s="8" t="str">
        <f t="array" ref="C786">IF(ISNA(B786),"",B786-MAX(IF(NOT(ISNA($B$3:B785)),$B$3:B785)))</f>
        <v/>
      </c>
    </row>
    <row r="787" spans="1:3">
      <c r="A787" s="6">
        <v>41643.78125</v>
      </c>
      <c r="B787" s="7" t="e">
        <v>#N/A</v>
      </c>
      <c r="C787" s="8" t="str">
        <f t="array" ref="C787">IF(ISNA(B787),"",B787-MAX(IF(NOT(ISNA($B$3:B786)),$B$3:B786)))</f>
        <v/>
      </c>
    </row>
    <row r="788" spans="1:3">
      <c r="A788" s="6">
        <v>41643.784722222219</v>
      </c>
      <c r="B788" s="7" t="e">
        <v>#N/A</v>
      </c>
      <c r="C788" s="8" t="str">
        <f t="array" ref="C788">IF(ISNA(B788),"",B788-MAX(IF(NOT(ISNA($B$3:B787)),$B$3:B787)))</f>
        <v/>
      </c>
    </row>
    <row r="789" spans="1:3">
      <c r="A789" s="6">
        <v>41643.791666666664</v>
      </c>
      <c r="B789" s="7">
        <v>628496</v>
      </c>
      <c r="C789" s="8">
        <f t="array" ref="C789">IF(ISNA(B789),"",B789-MAX(IF(NOT(ISNA($B$3:B788)),$B$3:B788)))</f>
        <v>0</v>
      </c>
    </row>
    <row r="790" spans="1:3">
      <c r="A790" s="6">
        <v>41643.798611111109</v>
      </c>
      <c r="B790" s="7" t="e">
        <v>#N/A</v>
      </c>
      <c r="C790" s="8" t="str">
        <f t="array" ref="C790">IF(ISNA(B790),"",B790-MAX(IF(NOT(ISNA($B$3:B789)),$B$3:B789)))</f>
        <v/>
      </c>
    </row>
    <row r="791" spans="1:3">
      <c r="A791" s="6">
        <v>41643.802083333336</v>
      </c>
      <c r="B791" s="7" t="e">
        <v>#N/A</v>
      </c>
      <c r="C791" s="8" t="str">
        <f t="array" ref="C791">IF(ISNA(B791),"",B791-MAX(IF(NOT(ISNA($B$3:B790)),$B$3:B790)))</f>
        <v/>
      </c>
    </row>
    <row r="792" spans="1:3">
      <c r="A792" s="6">
        <v>41643.802777777775</v>
      </c>
      <c r="B792" s="7" t="e">
        <v>#N/A</v>
      </c>
      <c r="C792" s="8" t="str">
        <f t="array" ref="C792">IF(ISNA(B792),"",B792-MAX(IF(NOT(ISNA($B$3:B791)),$B$3:B791)))</f>
        <v/>
      </c>
    </row>
    <row r="793" spans="1:3">
      <c r="A793" s="6">
        <v>41643.805555555555</v>
      </c>
      <c r="B793" s="7" t="e">
        <v>#N/A</v>
      </c>
      <c r="C793" s="8" t="str">
        <f t="array" ref="C793">IF(ISNA(B793),"",B793-MAX(IF(NOT(ISNA($B$3:B792)),$B$3:B792)))</f>
        <v/>
      </c>
    </row>
    <row r="794" spans="1:3">
      <c r="A794" s="6">
        <v>41643.8125</v>
      </c>
      <c r="B794" s="7" t="e">
        <v>#N/A</v>
      </c>
      <c r="C794" s="8" t="str">
        <f t="array" ref="C794">IF(ISNA(B794),"",B794-MAX(IF(NOT(ISNA($B$3:B793)),$B$3:B793)))</f>
        <v/>
      </c>
    </row>
    <row r="795" spans="1:3">
      <c r="A795" s="6">
        <v>41643.819444444445</v>
      </c>
      <c r="B795" s="7" t="e">
        <v>#N/A</v>
      </c>
      <c r="C795" s="8" t="str">
        <f t="array" ref="C795">IF(ISNA(B795),"",B795-MAX(IF(NOT(ISNA($B$3:B794)),$B$3:B794)))</f>
        <v/>
      </c>
    </row>
    <row r="796" spans="1:3">
      <c r="A796" s="6">
        <v>41643.822916666664</v>
      </c>
      <c r="B796" s="7" t="e">
        <v>#N/A</v>
      </c>
      <c r="C796" s="8" t="str">
        <f t="array" ref="C796">IF(ISNA(B796),"",B796-MAX(IF(NOT(ISNA($B$3:B795)),$B$3:B795)))</f>
        <v/>
      </c>
    </row>
    <row r="797" spans="1:3">
      <c r="A797" s="6">
        <v>41643.826388888891</v>
      </c>
      <c r="B797" s="7" t="e">
        <v>#N/A</v>
      </c>
      <c r="C797" s="8" t="str">
        <f t="array" ref="C797">IF(ISNA(B797),"",B797-MAX(IF(NOT(ISNA($B$3:B796)),$B$3:B796)))</f>
        <v/>
      </c>
    </row>
    <row r="798" spans="1:3">
      <c r="A798" s="6">
        <v>41643.833333333336</v>
      </c>
      <c r="B798" s="7">
        <v>628496</v>
      </c>
      <c r="C798" s="8">
        <f t="array" ref="C798">IF(ISNA(B798),"",B798-MAX(IF(NOT(ISNA($B$3:B797)),$B$3:B797)))</f>
        <v>0</v>
      </c>
    </row>
    <row r="799" spans="1:3">
      <c r="A799" s="6">
        <v>41643.840277777781</v>
      </c>
      <c r="B799" s="7" t="e">
        <v>#N/A</v>
      </c>
      <c r="C799" s="8" t="str">
        <f t="array" ref="C799">IF(ISNA(B799),"",B799-MAX(IF(NOT(ISNA($B$3:B798)),$B$3:B798)))</f>
        <v/>
      </c>
    </row>
    <row r="800" spans="1:3">
      <c r="A800" s="6">
        <v>41643.84375</v>
      </c>
      <c r="B800" s="7" t="e">
        <v>#N/A</v>
      </c>
      <c r="C800" s="8" t="str">
        <f t="array" ref="C800">IF(ISNA(B800),"",B800-MAX(IF(NOT(ISNA($B$3:B799)),$B$3:B799)))</f>
        <v/>
      </c>
    </row>
    <row r="801" spans="1:3">
      <c r="A801" s="6">
        <v>41643.847222222219</v>
      </c>
      <c r="B801" s="7" t="e">
        <v>#N/A</v>
      </c>
      <c r="C801" s="8" t="str">
        <f t="array" ref="C801">IF(ISNA(B801),"",B801-MAX(IF(NOT(ISNA($B$3:B800)),$B$3:B800)))</f>
        <v/>
      </c>
    </row>
    <row r="802" spans="1:3">
      <c r="A802" s="6">
        <v>41643.854166666664</v>
      </c>
      <c r="B802" s="7" t="e">
        <v>#N/A</v>
      </c>
      <c r="C802" s="8" t="str">
        <f t="array" ref="C802">IF(ISNA(B802),"",B802-MAX(IF(NOT(ISNA($B$3:B801)),$B$3:B801)))</f>
        <v/>
      </c>
    </row>
    <row r="803" spans="1:3">
      <c r="A803" s="6">
        <v>41643.861111111109</v>
      </c>
      <c r="B803" s="7" t="e">
        <v>#N/A</v>
      </c>
      <c r="C803" s="8" t="str">
        <f t="array" ref="C803">IF(ISNA(B803),"",B803-MAX(IF(NOT(ISNA($B$3:B802)),$B$3:B802)))</f>
        <v/>
      </c>
    </row>
    <row r="804" spans="1:3">
      <c r="A804" s="6">
        <v>41643.864583333336</v>
      </c>
      <c r="B804" s="7" t="e">
        <v>#N/A</v>
      </c>
      <c r="C804" s="8" t="str">
        <f t="array" ref="C804">IF(ISNA(B804),"",B804-MAX(IF(NOT(ISNA($B$3:B803)),$B$3:B803)))</f>
        <v/>
      </c>
    </row>
    <row r="805" spans="1:3">
      <c r="A805" s="6">
        <v>41643.868055555555</v>
      </c>
      <c r="B805" s="7" t="e">
        <v>#N/A</v>
      </c>
      <c r="C805" s="8" t="str">
        <f t="array" ref="C805">IF(ISNA(B805),"",B805-MAX(IF(NOT(ISNA($B$3:B804)),$B$3:B804)))</f>
        <v/>
      </c>
    </row>
    <row r="806" spans="1:3">
      <c r="A806" s="6">
        <v>41643.868055555555</v>
      </c>
      <c r="B806" s="7" t="e">
        <v>#N/A</v>
      </c>
      <c r="C806" s="8" t="str">
        <f t="array" ref="C806">IF(ISNA(B806),"",B806-MAX(IF(NOT(ISNA($B$3:B805)),$B$3:B805)))</f>
        <v/>
      </c>
    </row>
    <row r="807" spans="1:3">
      <c r="A807" s="6">
        <v>41643.875</v>
      </c>
      <c r="B807" s="7">
        <v>628496</v>
      </c>
      <c r="C807" s="8">
        <f t="array" ref="C807">IF(ISNA(B807),"",B807-MAX(IF(NOT(ISNA($B$3:B806)),$B$3:B806)))</f>
        <v>0</v>
      </c>
    </row>
    <row r="808" spans="1:3">
      <c r="A808" s="6">
        <v>41643.881944444445</v>
      </c>
      <c r="B808" s="7" t="e">
        <v>#N/A</v>
      </c>
      <c r="C808" s="8" t="str">
        <f t="array" ref="C808">IF(ISNA(B808),"",B808-MAX(IF(NOT(ISNA($B$3:B807)),$B$3:B807)))</f>
        <v/>
      </c>
    </row>
    <row r="809" spans="1:3">
      <c r="A809" s="6">
        <v>41643.885416666664</v>
      </c>
      <c r="B809" s="7" t="e">
        <v>#N/A</v>
      </c>
      <c r="C809" s="8" t="str">
        <f t="array" ref="C809">IF(ISNA(B809),"",B809-MAX(IF(NOT(ISNA($B$3:B808)),$B$3:B808)))</f>
        <v/>
      </c>
    </row>
    <row r="810" spans="1:3">
      <c r="A810" s="6">
        <v>41643.888888888891</v>
      </c>
      <c r="B810" s="7" t="e">
        <v>#N/A</v>
      </c>
      <c r="C810" s="8" t="str">
        <f t="array" ref="C810">IF(ISNA(B810),"",B810-MAX(IF(NOT(ISNA($B$3:B809)),$B$3:B809)))</f>
        <v/>
      </c>
    </row>
    <row r="811" spans="1:3">
      <c r="A811" s="6">
        <v>41643.895833333336</v>
      </c>
      <c r="B811" s="7" t="e">
        <v>#N/A</v>
      </c>
      <c r="C811" s="8" t="str">
        <f t="array" ref="C811">IF(ISNA(B811),"",B811-MAX(IF(NOT(ISNA($B$3:B810)),$B$3:B810)))</f>
        <v/>
      </c>
    </row>
    <row r="812" spans="1:3">
      <c r="A812" s="6">
        <v>41643.902777777781</v>
      </c>
      <c r="B812" s="7" t="e">
        <v>#N/A</v>
      </c>
      <c r="C812" s="8" t="str">
        <f t="array" ref="C812">IF(ISNA(B812),"",B812-MAX(IF(NOT(ISNA($B$3:B811)),$B$3:B811)))</f>
        <v/>
      </c>
    </row>
    <row r="813" spans="1:3">
      <c r="A813" s="6">
        <v>41643.90625</v>
      </c>
      <c r="B813" s="7" t="e">
        <v>#N/A</v>
      </c>
      <c r="C813" s="8" t="str">
        <f t="array" ref="C813">IF(ISNA(B813),"",B813-MAX(IF(NOT(ISNA($B$3:B812)),$B$3:B812)))</f>
        <v/>
      </c>
    </row>
    <row r="814" spans="1:3">
      <c r="A814" s="6">
        <v>41643.909722222219</v>
      </c>
      <c r="B814" s="7" t="e">
        <v>#N/A</v>
      </c>
      <c r="C814" s="8" t="str">
        <f t="array" ref="C814">IF(ISNA(B814),"",B814-MAX(IF(NOT(ISNA($B$3:B813)),$B$3:B813)))</f>
        <v/>
      </c>
    </row>
    <row r="815" spans="1:3">
      <c r="A815" s="6">
        <v>41643.916666666664</v>
      </c>
      <c r="B815" s="7">
        <v>628496</v>
      </c>
      <c r="C815" s="8">
        <f t="array" ref="C815">IF(ISNA(B815),"",B815-MAX(IF(NOT(ISNA($B$3:B814)),$B$3:B814)))</f>
        <v>0</v>
      </c>
    </row>
    <row r="816" spans="1:3">
      <c r="A816" s="6">
        <v>41643.923611111109</v>
      </c>
      <c r="B816" s="7" t="e">
        <v>#N/A</v>
      </c>
      <c r="C816" s="8" t="str">
        <f t="array" ref="C816">IF(ISNA(B816),"",B816-MAX(IF(NOT(ISNA($B$3:B815)),$B$3:B815)))</f>
        <v/>
      </c>
    </row>
    <row r="817" spans="1:3">
      <c r="A817" s="6">
        <v>41643.925000000003</v>
      </c>
      <c r="B817" s="7" t="e">
        <v>#N/A</v>
      </c>
      <c r="C817" s="8" t="str">
        <f t="array" ref="C817">IF(ISNA(B817),"",B817-MAX(IF(NOT(ISNA($B$3:B816)),$B$3:B816)))</f>
        <v/>
      </c>
    </row>
    <row r="818" spans="1:3">
      <c r="A818" s="6">
        <v>41643.927083333336</v>
      </c>
      <c r="B818" s="7" t="e">
        <v>#N/A</v>
      </c>
      <c r="C818" s="8" t="str">
        <f t="array" ref="C818">IF(ISNA(B818),"",B818-MAX(IF(NOT(ISNA($B$3:B817)),$B$3:B817)))</f>
        <v/>
      </c>
    </row>
    <row r="819" spans="1:3">
      <c r="A819" s="6">
        <v>41643.930555555555</v>
      </c>
      <c r="B819" s="7" t="e">
        <v>#N/A</v>
      </c>
      <c r="C819" s="8" t="str">
        <f t="array" ref="C819">IF(ISNA(B819),"",B819-MAX(IF(NOT(ISNA($B$3:B818)),$B$3:B818)))</f>
        <v/>
      </c>
    </row>
    <row r="820" spans="1:3">
      <c r="A820" s="6">
        <v>41643.9375</v>
      </c>
      <c r="B820" s="7" t="e">
        <v>#N/A</v>
      </c>
      <c r="C820" s="8" t="str">
        <f t="array" ref="C820">IF(ISNA(B820),"",B820-MAX(IF(NOT(ISNA($B$3:B819)),$B$3:B819)))</f>
        <v/>
      </c>
    </row>
    <row r="821" spans="1:3">
      <c r="A821" s="6">
        <v>41643.944444444445</v>
      </c>
      <c r="B821" s="7" t="e">
        <v>#N/A</v>
      </c>
      <c r="C821" s="8" t="str">
        <f t="array" ref="C821">IF(ISNA(B821),"",B821-MAX(IF(NOT(ISNA($B$3:B820)),$B$3:B820)))</f>
        <v/>
      </c>
    </row>
    <row r="822" spans="1:3">
      <c r="A822" s="6">
        <v>41643.947916666664</v>
      </c>
      <c r="B822" s="7" t="e">
        <v>#N/A</v>
      </c>
      <c r="C822" s="8" t="str">
        <f t="array" ref="C822">IF(ISNA(B822),"",B822-MAX(IF(NOT(ISNA($B$3:B821)),$B$3:B821)))</f>
        <v/>
      </c>
    </row>
    <row r="823" spans="1:3">
      <c r="A823" s="6">
        <v>41643.951388888891</v>
      </c>
      <c r="B823" s="7" t="e">
        <v>#N/A</v>
      </c>
      <c r="C823" s="8" t="str">
        <f t="array" ref="C823">IF(ISNA(B823),"",B823-MAX(IF(NOT(ISNA($B$3:B822)),$B$3:B822)))</f>
        <v/>
      </c>
    </row>
    <row r="824" spans="1:3">
      <c r="A824" s="6">
        <v>41643.958333333336</v>
      </c>
      <c r="B824" s="7">
        <v>628543</v>
      </c>
      <c r="C824" s="8">
        <f t="array" ref="C824">IF(ISNA(B824),"",B824-MAX(IF(NOT(ISNA($B$3:B823)),$B$3:B823)))</f>
        <v>47</v>
      </c>
    </row>
    <row r="825" spans="1:3">
      <c r="A825" s="6">
        <v>41643.965277777781</v>
      </c>
      <c r="B825" s="7" t="e">
        <v>#N/A</v>
      </c>
      <c r="C825" s="8" t="str">
        <f t="array" ref="C825">IF(ISNA(B825),"",B825-MAX(IF(NOT(ISNA($B$3:B824)),$B$3:B824)))</f>
        <v/>
      </c>
    </row>
    <row r="826" spans="1:3">
      <c r="A826" s="6">
        <v>41643.96875</v>
      </c>
      <c r="B826" s="7" t="e">
        <v>#N/A</v>
      </c>
      <c r="C826" s="8" t="str">
        <f t="array" ref="C826">IF(ISNA(B826),"",B826-MAX(IF(NOT(ISNA($B$3:B825)),$B$3:B825)))</f>
        <v/>
      </c>
    </row>
    <row r="827" spans="1:3">
      <c r="A827" s="6">
        <v>41643.972222222219</v>
      </c>
      <c r="B827" s="7" t="e">
        <v>#N/A</v>
      </c>
      <c r="C827" s="8" t="str">
        <f t="array" ref="C827">IF(ISNA(B827),"",B827-MAX(IF(NOT(ISNA($B$3:B826)),$B$3:B826)))</f>
        <v/>
      </c>
    </row>
    <row r="828" spans="1:3">
      <c r="A828" s="6">
        <v>41643.979166666664</v>
      </c>
      <c r="B828" s="7" t="e">
        <v>#N/A</v>
      </c>
      <c r="C828" s="8" t="str">
        <f t="array" ref="C828">IF(ISNA(B828),"",B828-MAX(IF(NOT(ISNA($B$3:B827)),$B$3:B827)))</f>
        <v/>
      </c>
    </row>
    <row r="829" spans="1:3">
      <c r="A829" s="6">
        <v>41643.986111111109</v>
      </c>
      <c r="B829" s="7" t="e">
        <v>#N/A</v>
      </c>
      <c r="C829" s="8" t="str">
        <f t="array" ref="C829">IF(ISNA(B829),"",B829-MAX(IF(NOT(ISNA($B$3:B828)),$B$3:B828)))</f>
        <v/>
      </c>
    </row>
    <row r="830" spans="1:3">
      <c r="A830" s="6">
        <v>41643.989583333336</v>
      </c>
      <c r="B830" s="7" t="e">
        <v>#N/A</v>
      </c>
      <c r="C830" s="8" t="str">
        <f t="array" ref="C830">IF(ISNA(B830),"",B830-MAX(IF(NOT(ISNA($B$3:B829)),$B$3:B829)))</f>
        <v/>
      </c>
    </row>
    <row r="831" spans="1:3">
      <c r="A831" s="6">
        <v>41643.993055555555</v>
      </c>
      <c r="B831" s="7" t="e">
        <v>#N/A</v>
      </c>
      <c r="C831" s="8" t="str">
        <f t="array" ref="C831">IF(ISNA(B831),"",B831-MAX(IF(NOT(ISNA($B$3:B830)),$B$3:B830)))</f>
        <v/>
      </c>
    </row>
    <row r="832" spans="1:3">
      <c r="A832" s="6">
        <v>41643.995833333334</v>
      </c>
      <c r="B832" s="7" t="e">
        <v>#N/A</v>
      </c>
      <c r="C832" s="8" t="str">
        <f t="array" ref="C832">IF(ISNA(B832),"",B832-MAX(IF(NOT(ISNA($B$3:B831)),$B$3:B831)))</f>
        <v/>
      </c>
    </row>
    <row r="833" spans="1:3">
      <c r="A833" s="6">
        <v>41644</v>
      </c>
      <c r="B833" s="7">
        <v>628648</v>
      </c>
      <c r="C833" s="8">
        <f t="array" ref="C833">IF(ISNA(B833),"",B833-MAX(IF(NOT(ISNA($B$3:B832)),$B$3:B832)))</f>
        <v>105</v>
      </c>
    </row>
    <row r="834" spans="1:3">
      <c r="A834" s="6">
        <v>41644.006944444445</v>
      </c>
      <c r="B834" s="7" t="e">
        <v>#N/A</v>
      </c>
      <c r="C834" s="8" t="str">
        <f t="array" ref="C834">IF(ISNA(B834),"",B834-MAX(IF(NOT(ISNA($B$3:B833)),$B$3:B833)))</f>
        <v/>
      </c>
    </row>
    <row r="835" spans="1:3">
      <c r="A835" s="6">
        <v>41644.010416666664</v>
      </c>
      <c r="B835" s="7" t="e">
        <v>#N/A</v>
      </c>
      <c r="C835" s="8" t="str">
        <f t="array" ref="C835">IF(ISNA(B835),"",B835-MAX(IF(NOT(ISNA($B$3:B834)),$B$3:B834)))</f>
        <v/>
      </c>
    </row>
    <row r="836" spans="1:3">
      <c r="A836" s="6">
        <v>41644.013888888891</v>
      </c>
      <c r="B836" s="7" t="e">
        <v>#N/A</v>
      </c>
      <c r="C836" s="8" t="str">
        <f t="array" ref="C836">IF(ISNA(B836),"",B836-MAX(IF(NOT(ISNA($B$3:B835)),$B$3:B835)))</f>
        <v/>
      </c>
    </row>
    <row r="837" spans="1:3">
      <c r="A837" s="6">
        <v>41644.020833333336</v>
      </c>
      <c r="B837" s="7" t="e">
        <v>#N/A</v>
      </c>
      <c r="C837" s="8" t="str">
        <f t="array" ref="C837">IF(ISNA(B837),"",B837-MAX(IF(NOT(ISNA($B$3:B836)),$B$3:B836)))</f>
        <v/>
      </c>
    </row>
    <row r="838" spans="1:3">
      <c r="A838" s="6">
        <v>41644.027777777781</v>
      </c>
      <c r="B838" s="7" t="e">
        <v>#N/A</v>
      </c>
      <c r="C838" s="8" t="str">
        <f t="array" ref="C838">IF(ISNA(B838),"",B838-MAX(IF(NOT(ISNA($B$3:B837)),$B$3:B837)))</f>
        <v/>
      </c>
    </row>
    <row r="839" spans="1:3">
      <c r="A839" s="6">
        <v>41644.027777777781</v>
      </c>
      <c r="B839" s="7" t="e">
        <v>#N/A</v>
      </c>
      <c r="C839" s="8" t="str">
        <f t="array" ref="C839">IF(ISNA(B839),"",B839-MAX(IF(NOT(ISNA($B$3:B838)),$B$3:B838)))</f>
        <v/>
      </c>
    </row>
    <row r="840" spans="1:3">
      <c r="A840" s="6">
        <v>41644.03125</v>
      </c>
      <c r="B840" s="7" t="e">
        <v>#N/A</v>
      </c>
      <c r="C840" s="8" t="str">
        <f t="array" ref="C840">IF(ISNA(B840),"",B840-MAX(IF(NOT(ISNA($B$3:B839)),$B$3:B839)))</f>
        <v/>
      </c>
    </row>
    <row r="841" spans="1:3">
      <c r="A841" s="6">
        <v>41644.034722222219</v>
      </c>
      <c r="B841" s="7" t="e">
        <v>#N/A</v>
      </c>
      <c r="C841" s="8" t="str">
        <f t="array" ref="C841">IF(ISNA(B841),"",B841-MAX(IF(NOT(ISNA($B$3:B840)),$B$3:B840)))</f>
        <v/>
      </c>
    </row>
    <row r="842" spans="1:3">
      <c r="A842" s="6">
        <v>41644.034722222219</v>
      </c>
      <c r="B842" s="7" t="e">
        <v>#N/A</v>
      </c>
      <c r="C842" s="8" t="str">
        <f t="array" ref="C842">IF(ISNA(B842),"",B842-MAX(IF(NOT(ISNA($B$3:B841)),$B$3:B841)))</f>
        <v/>
      </c>
    </row>
    <row r="843" spans="1:3">
      <c r="A843" s="6">
        <v>41644.041666666664</v>
      </c>
      <c r="B843" s="7">
        <v>628753</v>
      </c>
      <c r="C843" s="8">
        <f t="array" ref="C843">IF(ISNA(B843),"",B843-MAX(IF(NOT(ISNA($B$3:B842)),$B$3:B842)))</f>
        <v>105</v>
      </c>
    </row>
    <row r="844" spans="1:3">
      <c r="A844" s="6">
        <v>41644.041666666664</v>
      </c>
      <c r="B844" s="7" t="e">
        <v>#N/A</v>
      </c>
      <c r="C844" s="8" t="str">
        <f t="array" ref="C844">IF(ISNA(B844),"",B844-MAX(IF(NOT(ISNA($B$3:B843)),$B$3:B843)))</f>
        <v/>
      </c>
    </row>
    <row r="845" spans="1:3">
      <c r="A845" s="6">
        <v>41644.046527777777</v>
      </c>
      <c r="B845" s="7" t="e">
        <v>#N/A</v>
      </c>
      <c r="C845" s="8" t="str">
        <f t="array" ref="C845">IF(ISNA(B845),"",B845-MAX(IF(NOT(ISNA($B$3:B844)),$B$3:B844)))</f>
        <v/>
      </c>
    </row>
    <row r="846" spans="1:3">
      <c r="A846" s="6">
        <v>41644.048611111109</v>
      </c>
      <c r="B846" s="7" t="e">
        <v>#N/A</v>
      </c>
      <c r="C846" s="8" t="str">
        <f t="array" ref="C846">IF(ISNA(B846),"",B846-MAX(IF(NOT(ISNA($B$3:B845)),$B$3:B845)))</f>
        <v/>
      </c>
    </row>
    <row r="847" spans="1:3">
      <c r="A847" s="6">
        <v>41644.052083333336</v>
      </c>
      <c r="B847" s="7" t="e">
        <v>#N/A</v>
      </c>
      <c r="C847" s="8" t="str">
        <f t="array" ref="C847">IF(ISNA(B847),"",B847-MAX(IF(NOT(ISNA($B$3:B846)),$B$3:B846)))</f>
        <v/>
      </c>
    </row>
    <row r="848" spans="1:3">
      <c r="A848" s="6">
        <v>41644.055555555555</v>
      </c>
      <c r="B848" s="7" t="e">
        <v>#N/A</v>
      </c>
      <c r="C848" s="8" t="str">
        <f t="array" ref="C848">IF(ISNA(B848),"",B848-MAX(IF(NOT(ISNA($B$3:B847)),$B$3:B847)))</f>
        <v/>
      </c>
    </row>
    <row r="849" spans="1:3">
      <c r="A849" s="6">
        <v>41644.0625</v>
      </c>
      <c r="B849" s="7" t="e">
        <v>#N/A</v>
      </c>
      <c r="C849" s="8" t="str">
        <f t="array" ref="C849">IF(ISNA(B849),"",B849-MAX(IF(NOT(ISNA($B$3:B848)),$B$3:B848)))</f>
        <v/>
      </c>
    </row>
    <row r="850" spans="1:3">
      <c r="A850" s="6">
        <v>41644.069444444445</v>
      </c>
      <c r="B850" s="7" t="e">
        <v>#N/A</v>
      </c>
      <c r="C850" s="8" t="str">
        <f t="array" ref="C850">IF(ISNA(B850),"",B850-MAX(IF(NOT(ISNA($B$3:B849)),$B$3:B849)))</f>
        <v/>
      </c>
    </row>
    <row r="851" spans="1:3">
      <c r="A851" s="6">
        <v>41644.072916666664</v>
      </c>
      <c r="B851" s="7" t="e">
        <v>#N/A</v>
      </c>
      <c r="C851" s="8" t="str">
        <f t="array" ref="C851">IF(ISNA(B851),"",B851-MAX(IF(NOT(ISNA($B$3:B850)),$B$3:B850)))</f>
        <v/>
      </c>
    </row>
    <row r="852" spans="1:3">
      <c r="A852" s="6">
        <v>41644.076388888891</v>
      </c>
      <c r="B852" s="7" t="e">
        <v>#N/A</v>
      </c>
      <c r="C852" s="8" t="str">
        <f t="array" ref="C852">IF(ISNA(B852),"",B852-MAX(IF(NOT(ISNA($B$3:B851)),$B$3:B851)))</f>
        <v/>
      </c>
    </row>
    <row r="853" spans="1:3">
      <c r="A853" s="6">
        <v>41644.076388888891</v>
      </c>
      <c r="B853" s="7" t="e">
        <v>#N/A</v>
      </c>
      <c r="C853" s="8" t="str">
        <f t="array" ref="C853">IF(ISNA(B853),"",B853-MAX(IF(NOT(ISNA($B$3:B852)),$B$3:B852)))</f>
        <v/>
      </c>
    </row>
    <row r="854" spans="1:3">
      <c r="A854" s="6">
        <v>41644.083333333336</v>
      </c>
      <c r="B854" s="7">
        <v>628857</v>
      </c>
      <c r="C854" s="8">
        <f t="array" ref="C854">IF(ISNA(B854),"",B854-MAX(IF(NOT(ISNA($B$3:B853)),$B$3:B853)))</f>
        <v>104</v>
      </c>
    </row>
    <row r="855" spans="1:3">
      <c r="A855" s="6">
        <v>41644.083333333336</v>
      </c>
      <c r="B855" s="7" t="e">
        <v>#N/A</v>
      </c>
      <c r="C855" s="8" t="str">
        <f t="array" ref="C855">IF(ISNA(B855),"",B855-MAX(IF(NOT(ISNA($B$3:B854)),$B$3:B854)))</f>
        <v/>
      </c>
    </row>
    <row r="856" spans="1:3">
      <c r="A856" s="6">
        <v>41644.083333333336</v>
      </c>
      <c r="B856" s="7" t="e">
        <v>#N/A</v>
      </c>
      <c r="C856" s="8" t="str">
        <f t="array" ref="C856">IF(ISNA(B856),"",B856-MAX(IF(NOT(ISNA($B$3:B855)),$B$3:B855)))</f>
        <v/>
      </c>
    </row>
    <row r="857" spans="1:3">
      <c r="A857" s="6">
        <v>41644.090277777781</v>
      </c>
      <c r="B857" s="7" t="e">
        <v>#N/A</v>
      </c>
      <c r="C857" s="8" t="str">
        <f t="array" ref="C857">IF(ISNA(B857),"",B857-MAX(IF(NOT(ISNA($B$3:B856)),$B$3:B856)))</f>
        <v/>
      </c>
    </row>
    <row r="858" spans="1:3">
      <c r="A858" s="6">
        <v>41644.09375</v>
      </c>
      <c r="B858" s="7" t="e">
        <v>#N/A</v>
      </c>
      <c r="C858" s="8" t="str">
        <f t="array" ref="C858">IF(ISNA(B858),"",B858-MAX(IF(NOT(ISNA($B$3:B857)),$B$3:B857)))</f>
        <v/>
      </c>
    </row>
    <row r="859" spans="1:3">
      <c r="A859" s="6">
        <v>41644.095138888886</v>
      </c>
      <c r="B859" s="7" t="e">
        <v>#N/A</v>
      </c>
      <c r="C859" s="8" t="str">
        <f t="array" ref="C859">IF(ISNA(B859),"",B859-MAX(IF(NOT(ISNA($B$3:B858)),$B$3:B858)))</f>
        <v/>
      </c>
    </row>
    <row r="860" spans="1:3">
      <c r="A860" s="6">
        <v>41644.097222222219</v>
      </c>
      <c r="B860" s="7" t="e">
        <v>#N/A</v>
      </c>
      <c r="C860" s="8" t="str">
        <f t="array" ref="C860">IF(ISNA(B860),"",B860-MAX(IF(NOT(ISNA($B$3:B859)),$B$3:B859)))</f>
        <v/>
      </c>
    </row>
    <row r="861" spans="1:3">
      <c r="A861" s="6">
        <v>41644.104166666664</v>
      </c>
      <c r="B861" s="7" t="e">
        <v>#N/A</v>
      </c>
      <c r="C861" s="8" t="str">
        <f t="array" ref="C861">IF(ISNA(B861),"",B861-MAX(IF(NOT(ISNA($B$3:B860)),$B$3:B860)))</f>
        <v/>
      </c>
    </row>
    <row r="862" spans="1:3">
      <c r="A862" s="6">
        <v>41644.104166666664</v>
      </c>
      <c r="B862" s="7" t="e">
        <v>#N/A</v>
      </c>
      <c r="C862" s="8" t="str">
        <f t="array" ref="C862">IF(ISNA(B862),"",B862-MAX(IF(NOT(ISNA($B$3:B861)),$B$3:B861)))</f>
        <v/>
      </c>
    </row>
    <row r="863" spans="1:3">
      <c r="A863" s="6">
        <v>41644.111111111109</v>
      </c>
      <c r="B863" s="7" t="e">
        <v>#N/A</v>
      </c>
      <c r="C863" s="8" t="str">
        <f t="array" ref="C863">IF(ISNA(B863),"",B863-MAX(IF(NOT(ISNA($B$3:B862)),$B$3:B862)))</f>
        <v/>
      </c>
    </row>
    <row r="864" spans="1:3">
      <c r="A864" s="6">
        <v>41644.111111111109</v>
      </c>
      <c r="B864" s="7" t="e">
        <v>#N/A</v>
      </c>
      <c r="C864" s="8" t="str">
        <f t="array" ref="C864">IF(ISNA(B864),"",B864-MAX(IF(NOT(ISNA($B$3:B863)),$B$3:B863)))</f>
        <v/>
      </c>
    </row>
    <row r="865" spans="1:3">
      <c r="A865" s="6">
        <v>41644.114583333336</v>
      </c>
      <c r="B865" s="7" t="e">
        <v>#N/A</v>
      </c>
      <c r="C865" s="8" t="str">
        <f t="array" ref="C865">IF(ISNA(B865),"",B865-MAX(IF(NOT(ISNA($B$3:B864)),$B$3:B864)))</f>
        <v/>
      </c>
    </row>
    <row r="866" spans="1:3">
      <c r="A866" s="6">
        <v>41644.118055555555</v>
      </c>
      <c r="B866" s="7" t="e">
        <v>#N/A</v>
      </c>
      <c r="C866" s="8" t="str">
        <f t="array" ref="C866">IF(ISNA(B866),"",B866-MAX(IF(NOT(ISNA($B$3:B865)),$B$3:B865)))</f>
        <v/>
      </c>
    </row>
    <row r="867" spans="1:3">
      <c r="A867" s="6">
        <v>41644.125</v>
      </c>
      <c r="B867" s="7">
        <v>628962</v>
      </c>
      <c r="C867" s="8">
        <f t="array" ref="C867">IF(ISNA(B867),"",B867-MAX(IF(NOT(ISNA($B$3:B866)),$B$3:B866)))</f>
        <v>105</v>
      </c>
    </row>
    <row r="868" spans="1:3">
      <c r="A868" s="6">
        <v>41644.125</v>
      </c>
      <c r="B868" s="7" t="e">
        <v>#N/A</v>
      </c>
      <c r="C868" s="8" t="str">
        <f t="array" ref="C868">IF(ISNA(B868),"",B868-MAX(IF(NOT(ISNA($B$3:B867)),$B$3:B867)))</f>
        <v/>
      </c>
    </row>
    <row r="869" spans="1:3">
      <c r="A869" s="6">
        <v>41644.131944444445</v>
      </c>
      <c r="B869" s="7" t="e">
        <v>#N/A</v>
      </c>
      <c r="C869" s="8" t="str">
        <f t="array" ref="C869">IF(ISNA(B869),"",B869-MAX(IF(NOT(ISNA($B$3:B868)),$B$3:B868)))</f>
        <v/>
      </c>
    </row>
    <row r="870" spans="1:3">
      <c r="A870" s="6">
        <v>41644.135416666664</v>
      </c>
      <c r="B870" s="7" t="e">
        <v>#N/A</v>
      </c>
      <c r="C870" s="8" t="str">
        <f t="array" ref="C870">IF(ISNA(B870),"",B870-MAX(IF(NOT(ISNA($B$3:B869)),$B$3:B869)))</f>
        <v/>
      </c>
    </row>
    <row r="871" spans="1:3">
      <c r="A871" s="6">
        <v>41644.138888888891</v>
      </c>
      <c r="B871" s="7" t="e">
        <v>#N/A</v>
      </c>
      <c r="C871" s="8" t="str">
        <f t="array" ref="C871">IF(ISNA(B871),"",B871-MAX(IF(NOT(ISNA($B$3:B870)),$B$3:B870)))</f>
        <v/>
      </c>
    </row>
    <row r="872" spans="1:3">
      <c r="A872" s="6">
        <v>41644.145833333336</v>
      </c>
      <c r="B872" s="7" t="e">
        <v>#N/A</v>
      </c>
      <c r="C872" s="8" t="str">
        <f t="array" ref="C872">IF(ISNA(B872),"",B872-MAX(IF(NOT(ISNA($B$3:B871)),$B$3:B871)))</f>
        <v/>
      </c>
    </row>
    <row r="873" spans="1:3">
      <c r="A873" s="6">
        <v>41644.152777777781</v>
      </c>
      <c r="B873" s="7" t="e">
        <v>#N/A</v>
      </c>
      <c r="C873" s="8" t="str">
        <f t="array" ref="C873">IF(ISNA(B873),"",B873-MAX(IF(NOT(ISNA($B$3:B872)),$B$3:B872)))</f>
        <v/>
      </c>
    </row>
    <row r="874" spans="1:3">
      <c r="A874" s="6">
        <v>41644.15625</v>
      </c>
      <c r="B874" s="7" t="e">
        <v>#N/A</v>
      </c>
      <c r="C874" s="8" t="str">
        <f t="array" ref="C874">IF(ISNA(B874),"",B874-MAX(IF(NOT(ISNA($B$3:B873)),$B$3:B873)))</f>
        <v/>
      </c>
    </row>
    <row r="875" spans="1:3">
      <c r="A875" s="6">
        <v>41644.159722222219</v>
      </c>
      <c r="B875" s="7" t="e">
        <v>#N/A</v>
      </c>
      <c r="C875" s="8" t="str">
        <f t="array" ref="C875">IF(ISNA(B875),"",B875-MAX(IF(NOT(ISNA($B$3:B874)),$B$3:B874)))</f>
        <v/>
      </c>
    </row>
    <row r="876" spans="1:3">
      <c r="A876" s="6">
        <v>41644.159722222219</v>
      </c>
      <c r="B876" s="7" t="e">
        <v>#N/A</v>
      </c>
      <c r="C876" s="8" t="str">
        <f t="array" ref="C876">IF(ISNA(B876),"",B876-MAX(IF(NOT(ISNA($B$3:B875)),$B$3:B875)))</f>
        <v/>
      </c>
    </row>
    <row r="877" spans="1:3">
      <c r="A877" s="6">
        <v>41644.160416666666</v>
      </c>
      <c r="B877" s="7" t="e">
        <v>#N/A</v>
      </c>
      <c r="C877" s="8" t="str">
        <f t="array" ref="C877">IF(ISNA(B877),"",B877-MAX(IF(NOT(ISNA($B$3:B876)),$B$3:B876)))</f>
        <v/>
      </c>
    </row>
    <row r="878" spans="1:3">
      <c r="A878" s="6">
        <v>41644.166666666664</v>
      </c>
      <c r="B878" s="7">
        <v>629066</v>
      </c>
      <c r="C878" s="8">
        <f t="array" ref="C878">IF(ISNA(B878),"",B878-MAX(IF(NOT(ISNA($B$3:B877)),$B$3:B877)))</f>
        <v>104</v>
      </c>
    </row>
    <row r="879" spans="1:3">
      <c r="A879" s="6">
        <v>41644.173611111109</v>
      </c>
      <c r="B879" s="7" t="e">
        <v>#N/A</v>
      </c>
      <c r="C879" s="8" t="str">
        <f t="array" ref="C879">IF(ISNA(B879),"",B879-MAX(IF(NOT(ISNA($B$3:B878)),$B$3:B878)))</f>
        <v/>
      </c>
    </row>
    <row r="880" spans="1:3">
      <c r="A880" s="6">
        <v>41644.177083333336</v>
      </c>
      <c r="B880" s="7" t="e">
        <v>#N/A</v>
      </c>
      <c r="C880" s="8" t="str">
        <f t="array" ref="C880">IF(ISNA(B880),"",B880-MAX(IF(NOT(ISNA($B$3:B879)),$B$3:B879)))</f>
        <v/>
      </c>
    </row>
    <row r="881" spans="1:3">
      <c r="A881" s="6">
        <v>41644.180555555555</v>
      </c>
      <c r="B881" s="7" t="e">
        <v>#N/A</v>
      </c>
      <c r="C881" s="8" t="str">
        <f t="array" ref="C881">IF(ISNA(B881),"",B881-MAX(IF(NOT(ISNA($B$3:B880)),$B$3:B880)))</f>
        <v/>
      </c>
    </row>
    <row r="882" spans="1:3">
      <c r="A882" s="6">
        <v>41644.1875</v>
      </c>
      <c r="B882" s="7" t="e">
        <v>#N/A</v>
      </c>
      <c r="C882" s="8" t="str">
        <f t="array" ref="C882">IF(ISNA(B882),"",B882-MAX(IF(NOT(ISNA($B$3:B881)),$B$3:B881)))</f>
        <v/>
      </c>
    </row>
    <row r="883" spans="1:3">
      <c r="A883" s="6">
        <v>41644.194444444445</v>
      </c>
      <c r="B883" s="7" t="e">
        <v>#N/A</v>
      </c>
      <c r="C883" s="8" t="str">
        <f t="array" ref="C883">IF(ISNA(B883),"",B883-MAX(IF(NOT(ISNA($B$3:B882)),$B$3:B882)))</f>
        <v/>
      </c>
    </row>
    <row r="884" spans="1:3">
      <c r="A884" s="6">
        <v>41644.194444444445</v>
      </c>
      <c r="B884" s="7" t="e">
        <v>#N/A</v>
      </c>
      <c r="C884" s="8" t="str">
        <f t="array" ref="C884">IF(ISNA(B884),"",B884-MAX(IF(NOT(ISNA($B$3:B883)),$B$3:B883)))</f>
        <v/>
      </c>
    </row>
    <row r="885" spans="1:3">
      <c r="A885" s="6">
        <v>41644.197916666664</v>
      </c>
      <c r="B885" s="7" t="e">
        <v>#N/A</v>
      </c>
      <c r="C885" s="8" t="str">
        <f t="array" ref="C885">IF(ISNA(B885),"",B885-MAX(IF(NOT(ISNA($B$3:B884)),$B$3:B884)))</f>
        <v/>
      </c>
    </row>
    <row r="886" spans="1:3">
      <c r="A886" s="6">
        <v>41644.201388888891</v>
      </c>
      <c r="B886" s="7" t="e">
        <v>#N/A</v>
      </c>
      <c r="C886" s="8" t="str">
        <f t="array" ref="C886">IF(ISNA(B886),"",B886-MAX(IF(NOT(ISNA($B$3:B885)),$B$3:B885)))</f>
        <v/>
      </c>
    </row>
    <row r="887" spans="1:3">
      <c r="A887" s="6">
        <v>41644.208333333336</v>
      </c>
      <c r="B887" s="7">
        <v>629170</v>
      </c>
      <c r="C887" s="8">
        <f t="array" ref="C887">IF(ISNA(B887),"",B887-MAX(IF(NOT(ISNA($B$3:B886)),$B$3:B886)))</f>
        <v>104</v>
      </c>
    </row>
    <row r="888" spans="1:3">
      <c r="A888" s="6">
        <v>41644.215277777781</v>
      </c>
      <c r="B888" s="7" t="e">
        <v>#N/A</v>
      </c>
      <c r="C888" s="8" t="str">
        <f t="array" ref="C888">IF(ISNA(B888),"",B888-MAX(IF(NOT(ISNA($B$3:B887)),$B$3:B887)))</f>
        <v/>
      </c>
    </row>
    <row r="889" spans="1:3">
      <c r="A889" s="6">
        <v>41644.21875</v>
      </c>
      <c r="B889" s="7" t="e">
        <v>#N/A</v>
      </c>
      <c r="C889" s="8" t="str">
        <f t="array" ref="C889">IF(ISNA(B889),"",B889-MAX(IF(NOT(ISNA($B$3:B888)),$B$3:B888)))</f>
        <v/>
      </c>
    </row>
    <row r="890" spans="1:3">
      <c r="A890" s="6">
        <v>41644.222222222219</v>
      </c>
      <c r="B890" s="7" t="e">
        <v>#N/A</v>
      </c>
      <c r="C890" s="8" t="str">
        <f t="array" ref="C890">IF(ISNA(B890),"",B890-MAX(IF(NOT(ISNA($B$3:B889)),$B$3:B889)))</f>
        <v/>
      </c>
    </row>
    <row r="891" spans="1:3">
      <c r="A891" s="6">
        <v>41644.229166666664</v>
      </c>
      <c r="B891" s="7" t="e">
        <v>#N/A</v>
      </c>
      <c r="C891" s="8" t="str">
        <f t="array" ref="C891">IF(ISNA(B891),"",B891-MAX(IF(NOT(ISNA($B$3:B890)),$B$3:B890)))</f>
        <v/>
      </c>
    </row>
    <row r="892" spans="1:3">
      <c r="A892" s="6">
        <v>41644.236111111109</v>
      </c>
      <c r="B892" s="7" t="e">
        <v>#N/A</v>
      </c>
      <c r="C892" s="8" t="str">
        <f t="array" ref="C892">IF(ISNA(B892),"",B892-MAX(IF(NOT(ISNA($B$3:B891)),$B$3:B891)))</f>
        <v/>
      </c>
    </row>
    <row r="893" spans="1:3">
      <c r="A893" s="6">
        <v>41644.239583333336</v>
      </c>
      <c r="B893" s="7" t="e">
        <v>#N/A</v>
      </c>
      <c r="C893" s="8" t="str">
        <f t="array" ref="C893">IF(ISNA(B893),"",B893-MAX(IF(NOT(ISNA($B$3:B892)),$B$3:B892)))</f>
        <v/>
      </c>
    </row>
    <row r="894" spans="1:3">
      <c r="A894" s="6">
        <v>41644.243055555555</v>
      </c>
      <c r="B894" s="7" t="e">
        <v>#N/A</v>
      </c>
      <c r="C894" s="8" t="str">
        <f t="array" ref="C894">IF(ISNA(B894),"",B894-MAX(IF(NOT(ISNA($B$3:B893)),$B$3:B893)))</f>
        <v/>
      </c>
    </row>
    <row r="895" spans="1:3">
      <c r="A895" s="6">
        <v>41644.249305555553</v>
      </c>
      <c r="B895" s="7" t="e">
        <v>#N/A</v>
      </c>
      <c r="C895" s="8" t="str">
        <f t="array" ref="C895">IF(ISNA(B895),"",B895-MAX(IF(NOT(ISNA($B$3:B894)),$B$3:B894)))</f>
        <v/>
      </c>
    </row>
    <row r="896" spans="1:3">
      <c r="A896" s="6">
        <v>41644.25</v>
      </c>
      <c r="B896" s="7">
        <v>629254</v>
      </c>
      <c r="C896" s="8">
        <f t="array" ref="C896">IF(ISNA(B896),"",B896-MAX(IF(NOT(ISNA($B$3:B895)),$B$3:B895)))</f>
        <v>84</v>
      </c>
    </row>
    <row r="897" spans="1:3">
      <c r="A897" s="6">
        <v>41644.256944444445</v>
      </c>
      <c r="B897" s="7" t="e">
        <v>#N/A</v>
      </c>
      <c r="C897" s="8" t="str">
        <f t="array" ref="C897">IF(ISNA(B897),"",B897-MAX(IF(NOT(ISNA($B$3:B896)),$B$3:B896)))</f>
        <v/>
      </c>
    </row>
    <row r="898" spans="1:3">
      <c r="A898" s="6">
        <v>41644.260416666664</v>
      </c>
      <c r="B898" s="7" t="e">
        <v>#N/A</v>
      </c>
      <c r="C898" s="8" t="str">
        <f t="array" ref="C898">IF(ISNA(B898),"",B898-MAX(IF(NOT(ISNA($B$3:B897)),$B$3:B897)))</f>
        <v/>
      </c>
    </row>
    <row r="899" spans="1:3">
      <c r="A899" s="6">
        <v>41644.263888888891</v>
      </c>
      <c r="B899" s="7" t="e">
        <v>#N/A</v>
      </c>
      <c r="C899" s="8" t="str">
        <f t="array" ref="C899">IF(ISNA(B899),"",B899-MAX(IF(NOT(ISNA($B$3:B898)),$B$3:B898)))</f>
        <v/>
      </c>
    </row>
    <row r="900" spans="1:3">
      <c r="A900" s="6">
        <v>41644.270833333336</v>
      </c>
      <c r="B900" s="7" t="e">
        <v>#N/A</v>
      </c>
      <c r="C900" s="8" t="str">
        <f t="array" ref="C900">IF(ISNA(B900),"",B900-MAX(IF(NOT(ISNA($B$3:B899)),$B$3:B899)))</f>
        <v/>
      </c>
    </row>
    <row r="901" spans="1:3">
      <c r="A901" s="6">
        <v>41644.276388888888</v>
      </c>
      <c r="B901" s="7" t="e">
        <v>#N/A</v>
      </c>
      <c r="C901" s="8" t="str">
        <f t="array" ref="C901">IF(ISNA(B901),"",B901-MAX(IF(NOT(ISNA($B$3:B900)),$B$3:B900)))</f>
        <v/>
      </c>
    </row>
    <row r="902" spans="1:3">
      <c r="A902" s="6">
        <v>41644.277777777781</v>
      </c>
      <c r="B902" s="7" t="e">
        <v>#N/A</v>
      </c>
      <c r="C902" s="8" t="str">
        <f t="array" ref="C902">IF(ISNA(B902),"",B902-MAX(IF(NOT(ISNA($B$3:B901)),$B$3:B901)))</f>
        <v/>
      </c>
    </row>
    <row r="903" spans="1:3">
      <c r="A903" s="6">
        <v>41644.28125</v>
      </c>
      <c r="B903" s="7" t="e">
        <v>#N/A</v>
      </c>
      <c r="C903" s="8" t="str">
        <f t="array" ref="C903">IF(ISNA(B903),"",B903-MAX(IF(NOT(ISNA($B$3:B902)),$B$3:B902)))</f>
        <v/>
      </c>
    </row>
    <row r="904" spans="1:3">
      <c r="A904" s="6">
        <v>41644.284722222219</v>
      </c>
      <c r="B904" s="7" t="e">
        <v>#N/A</v>
      </c>
      <c r="C904" s="8" t="str">
        <f t="array" ref="C904">IF(ISNA(B904),"",B904-MAX(IF(NOT(ISNA($B$3:B903)),$B$3:B903)))</f>
        <v/>
      </c>
    </row>
    <row r="905" spans="1:3">
      <c r="A905" s="6">
        <v>41644.291666666664</v>
      </c>
      <c r="B905" s="7">
        <v>629254</v>
      </c>
      <c r="C905" s="8">
        <f t="array" ref="C905">IF(ISNA(B905),"",B905-MAX(IF(NOT(ISNA($B$3:B904)),$B$3:B904)))</f>
        <v>0</v>
      </c>
    </row>
    <row r="906" spans="1:3">
      <c r="A906" s="6">
        <v>41644.298611111109</v>
      </c>
      <c r="B906" s="7" t="e">
        <v>#N/A</v>
      </c>
      <c r="C906" s="8" t="str">
        <f t="array" ref="C906">IF(ISNA(B906),"",B906-MAX(IF(NOT(ISNA($B$3:B905)),$B$3:B905)))</f>
        <v/>
      </c>
    </row>
    <row r="907" spans="1:3">
      <c r="A907" s="6">
        <v>41644.298611111109</v>
      </c>
      <c r="B907" s="7" t="e">
        <v>#N/A</v>
      </c>
      <c r="C907" s="8" t="str">
        <f t="array" ref="C907">IF(ISNA(B907),"",B907-MAX(IF(NOT(ISNA($B$3:B906)),$B$3:B906)))</f>
        <v/>
      </c>
    </row>
    <row r="908" spans="1:3">
      <c r="A908" s="6">
        <v>41644.302083333336</v>
      </c>
      <c r="B908" s="7" t="e">
        <v>#N/A</v>
      </c>
      <c r="C908" s="8" t="str">
        <f t="array" ref="C908">IF(ISNA(B908),"",B908-MAX(IF(NOT(ISNA($B$3:B907)),$B$3:B907)))</f>
        <v/>
      </c>
    </row>
    <row r="909" spans="1:3">
      <c r="A909" s="6">
        <v>41644.305555555555</v>
      </c>
      <c r="B909" s="7" t="e">
        <v>#N/A</v>
      </c>
      <c r="C909" s="8" t="str">
        <f t="array" ref="C909">IF(ISNA(B909),"",B909-MAX(IF(NOT(ISNA($B$3:B908)),$B$3:B908)))</f>
        <v/>
      </c>
    </row>
    <row r="910" spans="1:3">
      <c r="A910" s="6">
        <v>41644.3125</v>
      </c>
      <c r="B910" s="7" t="e">
        <v>#N/A</v>
      </c>
      <c r="C910" s="8" t="str">
        <f t="array" ref="C910">IF(ISNA(B910),"",B910-MAX(IF(NOT(ISNA($B$3:B909)),$B$3:B909)))</f>
        <v/>
      </c>
    </row>
    <row r="911" spans="1:3">
      <c r="A911" s="6">
        <v>41644.319444444445</v>
      </c>
      <c r="B911" s="7" t="e">
        <v>#N/A</v>
      </c>
      <c r="C911" s="8" t="str">
        <f t="array" ref="C911">IF(ISNA(B911),"",B911-MAX(IF(NOT(ISNA($B$3:B910)),$B$3:B910)))</f>
        <v/>
      </c>
    </row>
    <row r="912" spans="1:3">
      <c r="A912" s="6">
        <v>41644.322916666664</v>
      </c>
      <c r="B912" s="7" t="e">
        <v>#N/A</v>
      </c>
      <c r="C912" s="8" t="str">
        <f t="array" ref="C912">IF(ISNA(B912),"",B912-MAX(IF(NOT(ISNA($B$3:B911)),$B$3:B911)))</f>
        <v/>
      </c>
    </row>
    <row r="913" spans="1:3">
      <c r="A913" s="6">
        <v>41644.326388888891</v>
      </c>
      <c r="B913" s="7" t="e">
        <v>#N/A</v>
      </c>
      <c r="C913" s="8" t="str">
        <f t="array" ref="C913">IF(ISNA(B913),"",B913-MAX(IF(NOT(ISNA($B$3:B912)),$B$3:B912)))</f>
        <v/>
      </c>
    </row>
    <row r="914" spans="1:3">
      <c r="A914" s="6">
        <v>41644.333333333336</v>
      </c>
      <c r="B914" s="7">
        <v>629254</v>
      </c>
      <c r="C914" s="8">
        <f t="array" ref="C914">IF(ISNA(B914),"",B914-MAX(IF(NOT(ISNA($B$3:B913)),$B$3:B913)))</f>
        <v>0</v>
      </c>
    </row>
    <row r="915" spans="1:3">
      <c r="A915" s="6">
        <v>41644.340277777781</v>
      </c>
      <c r="B915" s="7" t="e">
        <v>#N/A</v>
      </c>
      <c r="C915" s="8" t="str">
        <f t="array" ref="C915">IF(ISNA(B915),"",B915-MAX(IF(NOT(ISNA($B$3:B914)),$B$3:B914)))</f>
        <v/>
      </c>
    </row>
    <row r="916" spans="1:3">
      <c r="A916" s="6">
        <v>41644.34375</v>
      </c>
      <c r="B916" s="7" t="e">
        <v>#N/A</v>
      </c>
      <c r="C916" s="8" t="str">
        <f t="array" ref="C916">IF(ISNA(B916),"",B916-MAX(IF(NOT(ISNA($B$3:B915)),$B$3:B915)))</f>
        <v/>
      </c>
    </row>
    <row r="917" spans="1:3">
      <c r="A917" s="6">
        <v>41644.347222222219</v>
      </c>
      <c r="B917" s="7" t="e">
        <v>#N/A</v>
      </c>
      <c r="C917" s="8" t="str">
        <f t="array" ref="C917">IF(ISNA(B917),"",B917-MAX(IF(NOT(ISNA($B$3:B916)),$B$3:B916)))</f>
        <v/>
      </c>
    </row>
    <row r="918" spans="1:3">
      <c r="A918" s="6">
        <v>41644.354166666664</v>
      </c>
      <c r="B918" s="7" t="e">
        <v>#N/A</v>
      </c>
      <c r="C918" s="8" t="str">
        <f t="array" ref="C918">IF(ISNA(B918),"",B918-MAX(IF(NOT(ISNA($B$3:B917)),$B$3:B917)))</f>
        <v/>
      </c>
    </row>
    <row r="919" spans="1:3">
      <c r="A919" s="6">
        <v>41644.361111111109</v>
      </c>
      <c r="B919" s="7" t="e">
        <v>#N/A</v>
      </c>
      <c r="C919" s="8" t="str">
        <f t="array" ref="C919">IF(ISNA(B919),"",B919-MAX(IF(NOT(ISNA($B$3:B918)),$B$3:B918)))</f>
        <v/>
      </c>
    </row>
    <row r="920" spans="1:3">
      <c r="A920" s="6">
        <v>41644.364583333336</v>
      </c>
      <c r="B920" s="7" t="e">
        <v>#N/A</v>
      </c>
      <c r="C920" s="8" t="str">
        <f t="array" ref="C920">IF(ISNA(B920),"",B920-MAX(IF(NOT(ISNA($B$3:B919)),$B$3:B919)))</f>
        <v/>
      </c>
    </row>
    <row r="921" spans="1:3">
      <c r="A921" s="6">
        <v>41644.368055555555</v>
      </c>
      <c r="B921" s="7" t="e">
        <v>#N/A</v>
      </c>
      <c r="C921" s="8" t="str">
        <f t="array" ref="C921">IF(ISNA(B921),"",B921-MAX(IF(NOT(ISNA($B$3:B920)),$B$3:B920)))</f>
        <v/>
      </c>
    </row>
    <row r="922" spans="1:3">
      <c r="A922" s="6">
        <v>41644.37222222222</v>
      </c>
      <c r="B922" s="7" t="e">
        <v>#N/A</v>
      </c>
      <c r="C922" s="8" t="str">
        <f t="array" ref="C922">IF(ISNA(B922),"",B922-MAX(IF(NOT(ISNA($B$3:B921)),$B$3:B921)))</f>
        <v/>
      </c>
    </row>
    <row r="923" spans="1:3">
      <c r="A923" s="6">
        <v>41644.375</v>
      </c>
      <c r="B923" s="7">
        <v>629254</v>
      </c>
      <c r="C923" s="8">
        <f t="array" ref="C923">IF(ISNA(B923),"",B923-MAX(IF(NOT(ISNA($B$3:B922)),$B$3:B922)))</f>
        <v>0</v>
      </c>
    </row>
    <row r="924" spans="1:3">
      <c r="A924" s="6">
        <v>41644.381944444445</v>
      </c>
      <c r="B924" s="7" t="e">
        <v>#N/A</v>
      </c>
      <c r="C924" s="8" t="str">
        <f t="array" ref="C924">IF(ISNA(B924),"",B924-MAX(IF(NOT(ISNA($B$3:B923)),$B$3:B923)))</f>
        <v/>
      </c>
    </row>
    <row r="925" spans="1:3">
      <c r="A925" s="6">
        <v>41644.385416666664</v>
      </c>
      <c r="B925" s="7" t="e">
        <v>#N/A</v>
      </c>
      <c r="C925" s="8" t="str">
        <f t="array" ref="C925">IF(ISNA(B925),"",B925-MAX(IF(NOT(ISNA($B$3:B924)),$B$3:B924)))</f>
        <v/>
      </c>
    </row>
    <row r="926" spans="1:3">
      <c r="A926" s="6">
        <v>41644.388888888891</v>
      </c>
      <c r="B926" s="7" t="e">
        <v>#N/A</v>
      </c>
      <c r="C926" s="8" t="str">
        <f t="array" ref="C926">IF(ISNA(B926),"",B926-MAX(IF(NOT(ISNA($B$3:B925)),$B$3:B925)))</f>
        <v/>
      </c>
    </row>
    <row r="927" spans="1:3">
      <c r="A927" s="6">
        <v>41644.395833333336</v>
      </c>
      <c r="B927" s="7" t="e">
        <v>#N/A</v>
      </c>
      <c r="C927" s="8" t="str">
        <f t="array" ref="C927">IF(ISNA(B927),"",B927-MAX(IF(NOT(ISNA($B$3:B926)),$B$3:B926)))</f>
        <v/>
      </c>
    </row>
    <row r="928" spans="1:3">
      <c r="A928" s="6">
        <v>41644.402777777781</v>
      </c>
      <c r="B928" s="7" t="e">
        <v>#N/A</v>
      </c>
      <c r="C928" s="8" t="str">
        <f t="array" ref="C928">IF(ISNA(B928),"",B928-MAX(IF(NOT(ISNA($B$3:B927)),$B$3:B927)))</f>
        <v/>
      </c>
    </row>
    <row r="929" spans="1:3">
      <c r="A929" s="6">
        <v>41644.40625</v>
      </c>
      <c r="B929" s="7" t="e">
        <v>#N/A</v>
      </c>
      <c r="C929" s="8" t="str">
        <f t="array" ref="C929">IF(ISNA(B929),"",B929-MAX(IF(NOT(ISNA($B$3:B928)),$B$3:B928)))</f>
        <v/>
      </c>
    </row>
    <row r="930" spans="1:3">
      <c r="A930" s="6">
        <v>41644.409722222219</v>
      </c>
      <c r="B930" s="7" t="e">
        <v>#N/A</v>
      </c>
      <c r="C930" s="8" t="str">
        <f t="array" ref="C930">IF(ISNA(B930),"",B930-MAX(IF(NOT(ISNA($B$3:B929)),$B$3:B929)))</f>
        <v/>
      </c>
    </row>
    <row r="931" spans="1:3">
      <c r="A931" s="6">
        <v>41644.416666666664</v>
      </c>
      <c r="B931" s="7">
        <v>629254</v>
      </c>
      <c r="C931" s="8">
        <f t="array" ref="C931">IF(ISNA(B931),"",B931-MAX(IF(NOT(ISNA($B$3:B930)),$B$3:B930)))</f>
        <v>0</v>
      </c>
    </row>
    <row r="932" spans="1:3">
      <c r="A932" s="6">
        <v>41644.423611111109</v>
      </c>
      <c r="B932" s="7" t="e">
        <v>#N/A</v>
      </c>
      <c r="C932" s="8" t="str">
        <f t="array" ref="C932">IF(ISNA(B932),"",B932-MAX(IF(NOT(ISNA($B$3:B931)),$B$3:B931)))</f>
        <v/>
      </c>
    </row>
    <row r="933" spans="1:3">
      <c r="A933" s="6">
        <v>41644.427083333336</v>
      </c>
      <c r="B933" s="7" t="e">
        <v>#N/A</v>
      </c>
      <c r="C933" s="8" t="str">
        <f t="array" ref="C933">IF(ISNA(B933),"",B933-MAX(IF(NOT(ISNA($B$3:B932)),$B$3:B932)))</f>
        <v/>
      </c>
    </row>
    <row r="934" spans="1:3">
      <c r="A934" s="6">
        <v>41644.430555555555</v>
      </c>
      <c r="B934" s="7" t="e">
        <v>#N/A</v>
      </c>
      <c r="C934" s="8" t="str">
        <f t="array" ref="C934">IF(ISNA(B934),"",B934-MAX(IF(NOT(ISNA($B$3:B933)),$B$3:B933)))</f>
        <v/>
      </c>
    </row>
    <row r="935" spans="1:3">
      <c r="A935" s="6">
        <v>41644.4375</v>
      </c>
      <c r="B935" s="7" t="e">
        <v>#N/A</v>
      </c>
      <c r="C935" s="8" t="str">
        <f t="array" ref="C935">IF(ISNA(B935),"",B935-MAX(IF(NOT(ISNA($B$3:B934)),$B$3:B934)))</f>
        <v/>
      </c>
    </row>
    <row r="936" spans="1:3">
      <c r="A936" s="6">
        <v>41644.444444444445</v>
      </c>
      <c r="B936" s="7" t="e">
        <v>#N/A</v>
      </c>
      <c r="C936" s="8" t="str">
        <f t="array" ref="C936">IF(ISNA(B936),"",B936-MAX(IF(NOT(ISNA($B$3:B935)),$B$3:B935)))</f>
        <v/>
      </c>
    </row>
    <row r="937" spans="1:3">
      <c r="A937" s="6">
        <v>41644.447916666664</v>
      </c>
      <c r="B937" s="7" t="e">
        <v>#N/A</v>
      </c>
      <c r="C937" s="8" t="str">
        <f t="array" ref="C937">IF(ISNA(B937),"",B937-MAX(IF(NOT(ISNA($B$3:B936)),$B$3:B936)))</f>
        <v/>
      </c>
    </row>
    <row r="938" spans="1:3">
      <c r="A938" s="6">
        <v>41644.451388888891</v>
      </c>
      <c r="B938" s="7" t="e">
        <v>#N/A</v>
      </c>
      <c r="C938" s="8" t="str">
        <f t="array" ref="C938">IF(ISNA(B938),"",B938-MAX(IF(NOT(ISNA($B$3:B937)),$B$3:B937)))</f>
        <v/>
      </c>
    </row>
    <row r="939" spans="1:3">
      <c r="A939" s="6">
        <v>41644.458333333336</v>
      </c>
      <c r="B939" s="7">
        <v>629254</v>
      </c>
      <c r="C939" s="8">
        <f t="array" ref="C939">IF(ISNA(B939),"",B939-MAX(IF(NOT(ISNA($B$3:B938)),$B$3:B938)))</f>
        <v>0</v>
      </c>
    </row>
    <row r="940" spans="1:3">
      <c r="A940" s="6">
        <v>41644.465277777781</v>
      </c>
      <c r="B940" s="7" t="e">
        <v>#N/A</v>
      </c>
      <c r="C940" s="8" t="str">
        <f t="array" ref="C940">IF(ISNA(B940),"",B940-MAX(IF(NOT(ISNA($B$3:B939)),$B$3:B939)))</f>
        <v/>
      </c>
    </row>
    <row r="941" spans="1:3">
      <c r="A941" s="6">
        <v>41644.46875</v>
      </c>
      <c r="B941" s="7" t="e">
        <v>#N/A</v>
      </c>
      <c r="C941" s="8" t="str">
        <f t="array" ref="C941">IF(ISNA(B941),"",B941-MAX(IF(NOT(ISNA($B$3:B940)),$B$3:B940)))</f>
        <v/>
      </c>
    </row>
    <row r="942" spans="1:3">
      <c r="A942" s="6">
        <v>41644.472222222219</v>
      </c>
      <c r="B942" s="7" t="e">
        <v>#N/A</v>
      </c>
      <c r="C942" s="8" t="str">
        <f t="array" ref="C942">IF(ISNA(B942),"",B942-MAX(IF(NOT(ISNA($B$3:B941)),$B$3:B941)))</f>
        <v/>
      </c>
    </row>
    <row r="943" spans="1:3">
      <c r="A943" s="6">
        <v>41644.479166666664</v>
      </c>
      <c r="B943" s="7" t="e">
        <v>#N/A</v>
      </c>
      <c r="C943" s="8" t="str">
        <f t="array" ref="C943">IF(ISNA(B943),"",B943-MAX(IF(NOT(ISNA($B$3:B942)),$B$3:B942)))</f>
        <v/>
      </c>
    </row>
    <row r="944" spans="1:3">
      <c r="A944" s="6">
        <v>41644.486111111109</v>
      </c>
      <c r="B944" s="7" t="e">
        <v>#N/A</v>
      </c>
      <c r="C944" s="8" t="str">
        <f t="array" ref="C944">IF(ISNA(B944),"",B944-MAX(IF(NOT(ISNA($B$3:B943)),$B$3:B943)))</f>
        <v/>
      </c>
    </row>
    <row r="945" spans="1:3">
      <c r="A945" s="6">
        <v>41644.489583333336</v>
      </c>
      <c r="B945" s="7" t="e">
        <v>#N/A</v>
      </c>
      <c r="C945" s="8" t="str">
        <f t="array" ref="C945">IF(ISNA(B945),"",B945-MAX(IF(NOT(ISNA($B$3:B944)),$B$3:B944)))</f>
        <v/>
      </c>
    </row>
    <row r="946" spans="1:3">
      <c r="A946" s="6">
        <v>41644.493055555555</v>
      </c>
      <c r="B946" s="7" t="e">
        <v>#N/A</v>
      </c>
      <c r="C946" s="8" t="str">
        <f t="array" ref="C946">IF(ISNA(B946),"",B946-MAX(IF(NOT(ISNA($B$3:B945)),$B$3:B945)))</f>
        <v/>
      </c>
    </row>
    <row r="947" spans="1:3">
      <c r="A947" s="6">
        <v>41644.5</v>
      </c>
      <c r="B947" s="7">
        <v>629254</v>
      </c>
      <c r="C947" s="8">
        <f t="array" ref="C947">IF(ISNA(B947),"",B947-MAX(IF(NOT(ISNA($B$3:B946)),$B$3:B946)))</f>
        <v>0</v>
      </c>
    </row>
    <row r="948" spans="1:3">
      <c r="A948" s="6">
        <v>41644.506944444445</v>
      </c>
      <c r="B948" s="7" t="e">
        <v>#N/A</v>
      </c>
      <c r="C948" s="8" t="str">
        <f t="array" ref="C948">IF(ISNA(B948),"",B948-MAX(IF(NOT(ISNA($B$3:B947)),$B$3:B947)))</f>
        <v/>
      </c>
    </row>
    <row r="949" spans="1:3">
      <c r="A949" s="6">
        <v>41644.510416666664</v>
      </c>
      <c r="B949" s="7" t="e">
        <v>#N/A</v>
      </c>
      <c r="C949" s="8" t="str">
        <f t="array" ref="C949">IF(ISNA(B949),"",B949-MAX(IF(NOT(ISNA($B$3:B948)),$B$3:B948)))</f>
        <v/>
      </c>
    </row>
    <row r="950" spans="1:3">
      <c r="A950" s="6">
        <v>41644.513888888891</v>
      </c>
      <c r="B950" s="7" t="e">
        <v>#N/A</v>
      </c>
      <c r="C950" s="8" t="str">
        <f t="array" ref="C950">IF(ISNA(B950),"",B950-MAX(IF(NOT(ISNA($B$3:B949)),$B$3:B949)))</f>
        <v/>
      </c>
    </row>
    <row r="951" spans="1:3">
      <c r="A951" s="6">
        <v>41644.520833333336</v>
      </c>
      <c r="B951" s="7" t="e">
        <v>#N/A</v>
      </c>
      <c r="C951" s="8" t="str">
        <f t="array" ref="C951">IF(ISNA(B951),"",B951-MAX(IF(NOT(ISNA($B$3:B950)),$B$3:B950)))</f>
        <v/>
      </c>
    </row>
    <row r="952" spans="1:3">
      <c r="A952" s="6">
        <v>41644.527777777781</v>
      </c>
      <c r="B952" s="7" t="e">
        <v>#N/A</v>
      </c>
      <c r="C952" s="8" t="str">
        <f t="array" ref="C952">IF(ISNA(B952),"",B952-MAX(IF(NOT(ISNA($B$3:B951)),$B$3:B951)))</f>
        <v/>
      </c>
    </row>
    <row r="953" spans="1:3">
      <c r="A953" s="6">
        <v>41644.53125</v>
      </c>
      <c r="B953" s="7" t="e">
        <v>#N/A</v>
      </c>
      <c r="C953" s="8" t="str">
        <f t="array" ref="C953">IF(ISNA(B953),"",B953-MAX(IF(NOT(ISNA($B$3:B952)),$B$3:B952)))</f>
        <v/>
      </c>
    </row>
    <row r="954" spans="1:3">
      <c r="A954" s="6">
        <v>41644.534722222219</v>
      </c>
      <c r="B954" s="7" t="e">
        <v>#N/A</v>
      </c>
      <c r="C954" s="8" t="str">
        <f t="array" ref="C954">IF(ISNA(B954),"",B954-MAX(IF(NOT(ISNA($B$3:B953)),$B$3:B953)))</f>
        <v/>
      </c>
    </row>
    <row r="955" spans="1:3">
      <c r="A955" s="6">
        <v>41644.541666666664</v>
      </c>
      <c r="B955" s="7">
        <v>629254</v>
      </c>
      <c r="C955" s="8">
        <f t="array" ref="C955">IF(ISNA(B955),"",B955-MAX(IF(NOT(ISNA($B$3:B954)),$B$3:B954)))</f>
        <v>0</v>
      </c>
    </row>
    <row r="956" spans="1:3">
      <c r="A956" s="6">
        <v>41644.548611111109</v>
      </c>
      <c r="B956" s="7" t="e">
        <v>#N/A</v>
      </c>
      <c r="C956" s="8" t="str">
        <f t="array" ref="C956">IF(ISNA(B956),"",B956-MAX(IF(NOT(ISNA($B$3:B955)),$B$3:B955)))</f>
        <v/>
      </c>
    </row>
    <row r="957" spans="1:3">
      <c r="A957" s="6">
        <v>41644.552083333336</v>
      </c>
      <c r="B957" s="7" t="e">
        <v>#N/A</v>
      </c>
      <c r="C957" s="8" t="str">
        <f t="array" ref="C957">IF(ISNA(B957),"",B957-MAX(IF(NOT(ISNA($B$3:B956)),$B$3:B956)))</f>
        <v/>
      </c>
    </row>
    <row r="958" spans="1:3">
      <c r="A958" s="6">
        <v>41644.555555555555</v>
      </c>
      <c r="B958" s="7" t="e">
        <v>#N/A</v>
      </c>
      <c r="C958" s="8" t="str">
        <f t="array" ref="C958">IF(ISNA(B958),"",B958-MAX(IF(NOT(ISNA($B$3:B957)),$B$3:B957)))</f>
        <v/>
      </c>
    </row>
    <row r="959" spans="1:3">
      <c r="A959" s="6">
        <v>41644.5625</v>
      </c>
      <c r="B959" s="7" t="e">
        <v>#N/A</v>
      </c>
      <c r="C959" s="8" t="str">
        <f t="array" ref="C959">IF(ISNA(B959),"",B959-MAX(IF(NOT(ISNA($B$3:B958)),$B$3:B958)))</f>
        <v/>
      </c>
    </row>
    <row r="960" spans="1:3">
      <c r="A960" s="6">
        <v>41644.569444444445</v>
      </c>
      <c r="B960" s="7" t="e">
        <v>#N/A</v>
      </c>
      <c r="C960" s="8" t="str">
        <f t="array" ref="C960">IF(ISNA(B960),"",B960-MAX(IF(NOT(ISNA($B$3:B959)),$B$3:B959)))</f>
        <v/>
      </c>
    </row>
    <row r="961" spans="1:3">
      <c r="A961" s="6">
        <v>41644.572916666664</v>
      </c>
      <c r="B961" s="7" t="e">
        <v>#N/A</v>
      </c>
      <c r="C961" s="8" t="str">
        <f t="array" ref="C961">IF(ISNA(B961),"",B961-MAX(IF(NOT(ISNA($B$3:B960)),$B$3:B960)))</f>
        <v/>
      </c>
    </row>
    <row r="962" spans="1:3">
      <c r="A962" s="6">
        <v>41644.576388888891</v>
      </c>
      <c r="B962" s="7" t="e">
        <v>#N/A</v>
      </c>
      <c r="C962" s="8" t="str">
        <f t="array" ref="C962">IF(ISNA(B962),"",B962-MAX(IF(NOT(ISNA($B$3:B961)),$B$3:B961)))</f>
        <v/>
      </c>
    </row>
    <row r="963" spans="1:3">
      <c r="A963" s="6">
        <v>41644.583333333336</v>
      </c>
      <c r="B963" s="7">
        <v>629356</v>
      </c>
      <c r="C963" s="8">
        <f t="array" ref="C963">IF(ISNA(B963),"",B963-MAX(IF(NOT(ISNA($B$3:B962)),$B$3:B962)))</f>
        <v>102</v>
      </c>
    </row>
    <row r="964" spans="1:3">
      <c r="A964" s="6">
        <v>41644.590277777781</v>
      </c>
      <c r="B964" s="7" t="e">
        <v>#N/A</v>
      </c>
      <c r="C964" s="8" t="str">
        <f t="array" ref="C964">IF(ISNA(B964),"",B964-MAX(IF(NOT(ISNA($B$3:B963)),$B$3:B963)))</f>
        <v/>
      </c>
    </row>
    <row r="965" spans="1:3">
      <c r="A965" s="6">
        <v>41644.59375</v>
      </c>
      <c r="B965" s="7" t="e">
        <v>#N/A</v>
      </c>
      <c r="C965" s="8" t="str">
        <f t="array" ref="C965">IF(ISNA(B965),"",B965-MAX(IF(NOT(ISNA($B$3:B964)),$B$3:B964)))</f>
        <v/>
      </c>
    </row>
    <row r="966" spans="1:3">
      <c r="A966" s="6">
        <v>41644.597222222219</v>
      </c>
      <c r="B966" s="7" t="e">
        <v>#N/A</v>
      </c>
      <c r="C966" s="8" t="str">
        <f t="array" ref="C966">IF(ISNA(B966),"",B966-MAX(IF(NOT(ISNA($B$3:B965)),$B$3:B965)))</f>
        <v/>
      </c>
    </row>
    <row r="967" spans="1:3">
      <c r="A967" s="6">
        <v>41644.604166666664</v>
      </c>
      <c r="B967" s="7" t="e">
        <v>#N/A</v>
      </c>
      <c r="C967" s="8" t="str">
        <f t="array" ref="C967">IF(ISNA(B967),"",B967-MAX(IF(NOT(ISNA($B$3:B966)),$B$3:B966)))</f>
        <v/>
      </c>
    </row>
    <row r="968" spans="1:3">
      <c r="A968" s="6">
        <v>41644.611111111109</v>
      </c>
      <c r="B968" s="7" t="e">
        <v>#N/A</v>
      </c>
      <c r="C968" s="8" t="str">
        <f t="array" ref="C968">IF(ISNA(B968),"",B968-MAX(IF(NOT(ISNA($B$3:B967)),$B$3:B967)))</f>
        <v/>
      </c>
    </row>
    <row r="969" spans="1:3">
      <c r="A969" s="6">
        <v>41644.614583333336</v>
      </c>
      <c r="B969" s="7" t="e">
        <v>#N/A</v>
      </c>
      <c r="C969" s="8" t="str">
        <f t="array" ref="C969">IF(ISNA(B969),"",B969-MAX(IF(NOT(ISNA($B$3:B968)),$B$3:B968)))</f>
        <v/>
      </c>
    </row>
    <row r="970" spans="1:3">
      <c r="A970" s="6">
        <v>41644.618055555555</v>
      </c>
      <c r="B970" s="7" t="e">
        <v>#N/A</v>
      </c>
      <c r="C970" s="8" t="str">
        <f t="array" ref="C970">IF(ISNA(B970),"",B970-MAX(IF(NOT(ISNA($B$3:B969)),$B$3:B969)))</f>
        <v/>
      </c>
    </row>
    <row r="971" spans="1:3">
      <c r="A971" s="6">
        <v>41644.625</v>
      </c>
      <c r="B971" s="7">
        <v>629470</v>
      </c>
      <c r="C971" s="8">
        <f t="array" ref="C971">IF(ISNA(B971),"",B971-MAX(IF(NOT(ISNA($B$3:B970)),$B$3:B970)))</f>
        <v>114</v>
      </c>
    </row>
    <row r="972" spans="1:3">
      <c r="A972" s="6">
        <v>41644.631944444445</v>
      </c>
      <c r="B972" s="7" t="e">
        <v>#N/A</v>
      </c>
      <c r="C972" s="8" t="str">
        <f t="array" ref="C972">IF(ISNA(B972),"",B972-MAX(IF(NOT(ISNA($B$3:B971)),$B$3:B971)))</f>
        <v/>
      </c>
    </row>
    <row r="973" spans="1:3">
      <c r="A973" s="6">
        <v>41644.635416666664</v>
      </c>
      <c r="B973" s="7" t="e">
        <v>#N/A</v>
      </c>
      <c r="C973" s="8" t="str">
        <f t="array" ref="C973">IF(ISNA(B973),"",B973-MAX(IF(NOT(ISNA($B$3:B972)),$B$3:B972)))</f>
        <v/>
      </c>
    </row>
    <row r="974" spans="1:3">
      <c r="A974" s="6">
        <v>41644.638888888891</v>
      </c>
      <c r="B974" s="7" t="e">
        <v>#N/A</v>
      </c>
      <c r="C974" s="8" t="str">
        <f t="array" ref="C974">IF(ISNA(B974),"",B974-MAX(IF(NOT(ISNA($B$3:B973)),$B$3:B973)))</f>
        <v/>
      </c>
    </row>
    <row r="975" spans="1:3">
      <c r="A975" s="6">
        <v>41644.645833333336</v>
      </c>
      <c r="B975" s="7" t="e">
        <v>#N/A</v>
      </c>
      <c r="C975" s="8" t="str">
        <f t="array" ref="C975">IF(ISNA(B975),"",B975-MAX(IF(NOT(ISNA($B$3:B974)),$B$3:B974)))</f>
        <v/>
      </c>
    </row>
    <row r="976" spans="1:3">
      <c r="A976" s="6">
        <v>41644.652777777781</v>
      </c>
      <c r="B976" s="7" t="e">
        <v>#N/A</v>
      </c>
      <c r="C976" s="8" t="str">
        <f t="array" ref="C976">IF(ISNA(B976),"",B976-MAX(IF(NOT(ISNA($B$3:B975)),$B$3:B975)))</f>
        <v/>
      </c>
    </row>
    <row r="977" spans="1:3">
      <c r="A977" s="6">
        <v>41644.65625</v>
      </c>
      <c r="B977" s="7" t="e">
        <v>#N/A</v>
      </c>
      <c r="C977" s="8" t="str">
        <f t="array" ref="C977">IF(ISNA(B977),"",B977-MAX(IF(NOT(ISNA($B$3:B976)),$B$3:B976)))</f>
        <v/>
      </c>
    </row>
    <row r="978" spans="1:3">
      <c r="A978" s="6">
        <v>41644.659722222219</v>
      </c>
      <c r="B978" s="7" t="e">
        <v>#N/A</v>
      </c>
      <c r="C978" s="8" t="str">
        <f t="array" ref="C978">IF(ISNA(B978),"",B978-MAX(IF(NOT(ISNA($B$3:B977)),$B$3:B977)))</f>
        <v/>
      </c>
    </row>
    <row r="979" spans="1:3">
      <c r="A979" s="6">
        <v>41644.666666666664</v>
      </c>
      <c r="B979" s="7">
        <v>629584</v>
      </c>
      <c r="C979" s="8">
        <f t="array" ref="C979">IF(ISNA(B979),"",B979-MAX(IF(NOT(ISNA($B$3:B978)),$B$3:B978)))</f>
        <v>114</v>
      </c>
    </row>
    <row r="980" spans="1:3">
      <c r="A980" s="6">
        <v>41644.673611111109</v>
      </c>
      <c r="B980" s="7" t="e">
        <v>#N/A</v>
      </c>
      <c r="C980" s="8" t="str">
        <f t="array" ref="C980">IF(ISNA(B980),"",B980-MAX(IF(NOT(ISNA($B$3:B979)),$B$3:B979)))</f>
        <v/>
      </c>
    </row>
    <row r="981" spans="1:3">
      <c r="A981" s="6">
        <v>41644.677083333336</v>
      </c>
      <c r="B981" s="7" t="e">
        <v>#N/A</v>
      </c>
      <c r="C981" s="8" t="str">
        <f t="array" ref="C981">IF(ISNA(B981),"",B981-MAX(IF(NOT(ISNA($B$3:B980)),$B$3:B980)))</f>
        <v/>
      </c>
    </row>
    <row r="982" spans="1:3">
      <c r="A982" s="6">
        <v>41644.680555555555</v>
      </c>
      <c r="B982" s="7" t="e">
        <v>#N/A</v>
      </c>
      <c r="C982" s="8" t="str">
        <f t="array" ref="C982">IF(ISNA(B982),"",B982-MAX(IF(NOT(ISNA($B$3:B981)),$B$3:B981)))</f>
        <v/>
      </c>
    </row>
    <row r="983" spans="1:3">
      <c r="A983" s="6">
        <v>41644.6875</v>
      </c>
      <c r="B983" s="7" t="e">
        <v>#N/A</v>
      </c>
      <c r="C983" s="8" t="str">
        <f t="array" ref="C983">IF(ISNA(B983),"",B983-MAX(IF(NOT(ISNA($B$3:B982)),$B$3:B982)))</f>
        <v/>
      </c>
    </row>
    <row r="984" spans="1:3">
      <c r="A984" s="6">
        <v>41644.694444444445</v>
      </c>
      <c r="B984" s="7" t="e">
        <v>#N/A</v>
      </c>
      <c r="C984" s="8" t="str">
        <f t="array" ref="C984">IF(ISNA(B984),"",B984-MAX(IF(NOT(ISNA($B$3:B983)),$B$3:B983)))</f>
        <v/>
      </c>
    </row>
    <row r="985" spans="1:3">
      <c r="A985" s="6">
        <v>41644.697916666664</v>
      </c>
      <c r="B985" s="7" t="e">
        <v>#N/A</v>
      </c>
      <c r="C985" s="8" t="str">
        <f t="array" ref="C985">IF(ISNA(B985),"",B985-MAX(IF(NOT(ISNA($B$3:B984)),$B$3:B984)))</f>
        <v/>
      </c>
    </row>
    <row r="986" spans="1:3">
      <c r="A986" s="6">
        <v>41644.701388888891</v>
      </c>
      <c r="B986" s="7" t="e">
        <v>#N/A</v>
      </c>
      <c r="C986" s="8" t="str">
        <f t="array" ref="C986">IF(ISNA(B986),"",B986-MAX(IF(NOT(ISNA($B$3:B985)),$B$3:B985)))</f>
        <v/>
      </c>
    </row>
    <row r="987" spans="1:3">
      <c r="A987" s="6">
        <v>41644.708333333336</v>
      </c>
      <c r="B987" s="7">
        <v>629697</v>
      </c>
      <c r="C987" s="8">
        <f t="array" ref="C987">IF(ISNA(B987),"",B987-MAX(IF(NOT(ISNA($B$3:B986)),$B$3:B986)))</f>
        <v>113</v>
      </c>
    </row>
    <row r="988" spans="1:3">
      <c r="A988" s="6">
        <v>41644.715277777781</v>
      </c>
      <c r="B988" s="7" t="e">
        <v>#N/A</v>
      </c>
      <c r="C988" s="8" t="str">
        <f t="array" ref="C988">IF(ISNA(B988),"",B988-MAX(IF(NOT(ISNA($B$3:B987)),$B$3:B987)))</f>
        <v/>
      </c>
    </row>
    <row r="989" spans="1:3">
      <c r="A989" s="6">
        <v>41644.71875</v>
      </c>
      <c r="B989" s="7" t="e">
        <v>#N/A</v>
      </c>
      <c r="C989" s="8" t="str">
        <f t="array" ref="C989">IF(ISNA(B989),"",B989-MAX(IF(NOT(ISNA($B$3:B988)),$B$3:B988)))</f>
        <v/>
      </c>
    </row>
    <row r="990" spans="1:3">
      <c r="A990" s="6">
        <v>41644.722222222219</v>
      </c>
      <c r="B990" s="7" t="e">
        <v>#N/A</v>
      </c>
      <c r="C990" s="8" t="str">
        <f t="array" ref="C990">IF(ISNA(B990),"",B990-MAX(IF(NOT(ISNA($B$3:B989)),$B$3:B989)))</f>
        <v/>
      </c>
    </row>
    <row r="991" spans="1:3">
      <c r="A991" s="6">
        <v>41644.729166666664</v>
      </c>
      <c r="B991" s="7" t="e">
        <v>#N/A</v>
      </c>
      <c r="C991" s="8" t="str">
        <f t="array" ref="C991">IF(ISNA(B991),"",B991-MAX(IF(NOT(ISNA($B$3:B990)),$B$3:B990)))</f>
        <v/>
      </c>
    </row>
    <row r="992" spans="1:3">
      <c r="A992" s="6">
        <v>41644.736111111109</v>
      </c>
      <c r="B992" s="7" t="e">
        <v>#N/A</v>
      </c>
      <c r="C992" s="8" t="str">
        <f t="array" ref="C992">IF(ISNA(B992),"",B992-MAX(IF(NOT(ISNA($B$3:B991)),$B$3:B991)))</f>
        <v/>
      </c>
    </row>
    <row r="993" spans="1:3">
      <c r="A993" s="6">
        <v>41644.739583333336</v>
      </c>
      <c r="B993" s="7" t="e">
        <v>#N/A</v>
      </c>
      <c r="C993" s="8" t="str">
        <f t="array" ref="C993">IF(ISNA(B993),"",B993-MAX(IF(NOT(ISNA($B$3:B992)),$B$3:B992)))</f>
        <v/>
      </c>
    </row>
    <row r="994" spans="1:3">
      <c r="A994" s="6">
        <v>41644.743055555555</v>
      </c>
      <c r="B994" s="7" t="e">
        <v>#N/A</v>
      </c>
      <c r="C994" s="8" t="str">
        <f t="array" ref="C994">IF(ISNA(B994),"",B994-MAX(IF(NOT(ISNA($B$3:B993)),$B$3:B993)))</f>
        <v/>
      </c>
    </row>
    <row r="995" spans="1:3">
      <c r="A995" s="6">
        <v>41644.75</v>
      </c>
      <c r="B995" s="7">
        <v>629760</v>
      </c>
      <c r="C995" s="8">
        <f t="array" ref="C995">IF(ISNA(B995),"",B995-MAX(IF(NOT(ISNA($B$3:B994)),$B$3:B994)))</f>
        <v>63</v>
      </c>
    </row>
    <row r="996" spans="1:3">
      <c r="A996" s="6">
        <v>41644.756944444445</v>
      </c>
      <c r="B996" s="7" t="e">
        <v>#N/A</v>
      </c>
      <c r="C996" s="8" t="str">
        <f t="array" ref="C996">IF(ISNA(B996),"",B996-MAX(IF(NOT(ISNA($B$3:B995)),$B$3:B995)))</f>
        <v/>
      </c>
    </row>
    <row r="997" spans="1:3">
      <c r="A997" s="6">
        <v>41644.760416666664</v>
      </c>
      <c r="B997" s="7" t="e">
        <v>#N/A</v>
      </c>
      <c r="C997" s="8" t="str">
        <f t="array" ref="C997">IF(ISNA(B997),"",B997-MAX(IF(NOT(ISNA($B$3:B996)),$B$3:B996)))</f>
        <v/>
      </c>
    </row>
    <row r="998" spans="1:3">
      <c r="A998" s="6">
        <v>41644.763888888891</v>
      </c>
      <c r="B998" s="7" t="e">
        <v>#N/A</v>
      </c>
      <c r="C998" s="8" t="str">
        <f t="array" ref="C998">IF(ISNA(B998),"",B998-MAX(IF(NOT(ISNA($B$3:B997)),$B$3:B997)))</f>
        <v/>
      </c>
    </row>
    <row r="999" spans="1:3">
      <c r="A999" s="6">
        <v>41644.765972222223</v>
      </c>
      <c r="B999" s="7" t="e">
        <v>#N/A</v>
      </c>
      <c r="C999" s="8" t="str">
        <f t="array" ref="C999">IF(ISNA(B999),"",B999-MAX(IF(NOT(ISNA($B$3:B998)),$B$3:B998)))</f>
        <v/>
      </c>
    </row>
    <row r="1000" spans="1:3">
      <c r="A1000" s="6">
        <v>41644.770833333336</v>
      </c>
      <c r="B1000" s="7" t="e">
        <v>#N/A</v>
      </c>
      <c r="C1000" s="8" t="str">
        <f t="array" ref="C1000">IF(ISNA(B1000),"",B1000-MAX(IF(NOT(ISNA($B$3:B999)),$B$3:B999)))</f>
        <v/>
      </c>
    </row>
    <row r="1001" spans="1:3">
      <c r="A1001" s="6">
        <v>41644.777777777781</v>
      </c>
      <c r="B1001" s="7" t="e">
        <v>#N/A</v>
      </c>
      <c r="C1001" s="8" t="str">
        <f t="array" ref="C1001">IF(ISNA(B1001),"",B1001-MAX(IF(NOT(ISNA($B$3:B1000)),$B$3:B1000)))</f>
        <v/>
      </c>
    </row>
    <row r="1002" spans="1:3">
      <c r="A1002" s="6">
        <v>41644.78125</v>
      </c>
      <c r="B1002" s="7" t="e">
        <v>#N/A</v>
      </c>
      <c r="C1002" s="8" t="str">
        <f t="array" ref="C1002">IF(ISNA(B1002),"",B1002-MAX(IF(NOT(ISNA($B$3:B1001)),$B$3:B1001)))</f>
        <v/>
      </c>
    </row>
    <row r="1003" spans="1:3">
      <c r="A1003" s="6">
        <v>41644.784722222219</v>
      </c>
      <c r="B1003" s="7" t="e">
        <v>#N/A</v>
      </c>
      <c r="C1003" s="8" t="str">
        <f t="array" ref="C1003">IF(ISNA(B1003),"",B1003-MAX(IF(NOT(ISNA($B$3:B1002)),$B$3:B1002)))</f>
        <v/>
      </c>
    </row>
    <row r="1004" spans="1:3">
      <c r="A1004" s="6">
        <v>41644.791666666664</v>
      </c>
      <c r="B1004" s="7">
        <v>629760</v>
      </c>
      <c r="C1004" s="8">
        <f t="array" ref="C1004">IF(ISNA(B1004),"",B1004-MAX(IF(NOT(ISNA($B$3:B1003)),$B$3:B1003)))</f>
        <v>0</v>
      </c>
    </row>
    <row r="1005" spans="1:3">
      <c r="A1005" s="6">
        <v>41644.798611111109</v>
      </c>
      <c r="B1005" s="7" t="e">
        <v>#N/A</v>
      </c>
      <c r="C1005" s="8" t="str">
        <f t="array" ref="C1005">IF(ISNA(B1005),"",B1005-MAX(IF(NOT(ISNA($B$3:B1004)),$B$3:B1004)))</f>
        <v/>
      </c>
    </row>
    <row r="1006" spans="1:3">
      <c r="A1006" s="6">
        <v>41644.802083333336</v>
      </c>
      <c r="B1006" s="7" t="e">
        <v>#N/A</v>
      </c>
      <c r="C1006" s="8" t="str">
        <f t="array" ref="C1006">IF(ISNA(B1006),"",B1006-MAX(IF(NOT(ISNA($B$3:B1005)),$B$3:B1005)))</f>
        <v/>
      </c>
    </row>
    <row r="1007" spans="1:3">
      <c r="A1007" s="6">
        <v>41644.805555555555</v>
      </c>
      <c r="B1007" s="7" t="e">
        <v>#N/A</v>
      </c>
      <c r="C1007" s="8" t="str">
        <f t="array" ref="C1007">IF(ISNA(B1007),"",B1007-MAX(IF(NOT(ISNA($B$3:B1006)),$B$3:B1006)))</f>
        <v/>
      </c>
    </row>
    <row r="1008" spans="1:3">
      <c r="A1008" s="6">
        <v>41644.8125</v>
      </c>
      <c r="B1008" s="7" t="e">
        <v>#N/A</v>
      </c>
      <c r="C1008" s="8" t="str">
        <f t="array" ref="C1008">IF(ISNA(B1008),"",B1008-MAX(IF(NOT(ISNA($B$3:B1007)),$B$3:B1007)))</f>
        <v/>
      </c>
    </row>
    <row r="1009" spans="1:3">
      <c r="A1009" s="6">
        <v>41644.814583333333</v>
      </c>
      <c r="B1009" s="7" t="e">
        <v>#N/A</v>
      </c>
      <c r="C1009" s="8" t="str">
        <f t="array" ref="C1009">IF(ISNA(B1009),"",B1009-MAX(IF(NOT(ISNA($B$3:B1008)),$B$3:B1008)))</f>
        <v/>
      </c>
    </row>
    <row r="1010" spans="1:3">
      <c r="A1010" s="6">
        <v>41644.819444444445</v>
      </c>
      <c r="B1010" s="7" t="e">
        <v>#N/A</v>
      </c>
      <c r="C1010" s="8" t="str">
        <f t="array" ref="C1010">IF(ISNA(B1010),"",B1010-MAX(IF(NOT(ISNA($B$3:B1009)),$B$3:B1009)))</f>
        <v/>
      </c>
    </row>
    <row r="1011" spans="1:3">
      <c r="A1011" s="6">
        <v>41644.822916666664</v>
      </c>
      <c r="B1011" s="7" t="e">
        <v>#N/A</v>
      </c>
      <c r="C1011" s="8" t="str">
        <f t="array" ref="C1011">IF(ISNA(B1011),"",B1011-MAX(IF(NOT(ISNA($B$3:B1010)),$B$3:B1010)))</f>
        <v/>
      </c>
    </row>
    <row r="1012" spans="1:3">
      <c r="A1012" s="6">
        <v>41644.826388888891</v>
      </c>
      <c r="B1012" s="7" t="e">
        <v>#N/A</v>
      </c>
      <c r="C1012" s="8" t="str">
        <f t="array" ref="C1012">IF(ISNA(B1012),"",B1012-MAX(IF(NOT(ISNA($B$3:B1011)),$B$3:B1011)))</f>
        <v/>
      </c>
    </row>
    <row r="1013" spans="1:3">
      <c r="A1013" s="6">
        <v>41644.833333333336</v>
      </c>
      <c r="B1013" s="7">
        <v>629760</v>
      </c>
      <c r="C1013" s="8">
        <f t="array" ref="C1013">IF(ISNA(B1013),"",B1013-MAX(IF(NOT(ISNA($B$3:B1012)),$B$3:B1012)))</f>
        <v>0</v>
      </c>
    </row>
    <row r="1014" spans="1:3">
      <c r="A1014" s="6">
        <v>41644.840277777781</v>
      </c>
      <c r="B1014" s="7" t="e">
        <v>#N/A</v>
      </c>
      <c r="C1014" s="8" t="str">
        <f t="array" ref="C1014">IF(ISNA(B1014),"",B1014-MAX(IF(NOT(ISNA($B$3:B1013)),$B$3:B1013)))</f>
        <v/>
      </c>
    </row>
    <row r="1015" spans="1:3">
      <c r="A1015" s="6">
        <v>41644.84375</v>
      </c>
      <c r="B1015" s="7" t="e">
        <v>#N/A</v>
      </c>
      <c r="C1015" s="8" t="str">
        <f t="array" ref="C1015">IF(ISNA(B1015),"",B1015-MAX(IF(NOT(ISNA($B$3:B1014)),$B$3:B1014)))</f>
        <v/>
      </c>
    </row>
    <row r="1016" spans="1:3">
      <c r="A1016" s="6">
        <v>41644.847222222219</v>
      </c>
      <c r="B1016" s="7" t="e">
        <v>#N/A</v>
      </c>
      <c r="C1016" s="8" t="str">
        <f t="array" ref="C1016">IF(ISNA(B1016),"",B1016-MAX(IF(NOT(ISNA($B$3:B1015)),$B$3:B1015)))</f>
        <v/>
      </c>
    </row>
    <row r="1017" spans="1:3">
      <c r="A1017" s="6">
        <v>41644.854166666664</v>
      </c>
      <c r="B1017" s="7" t="e">
        <v>#N/A</v>
      </c>
      <c r="C1017" s="8" t="str">
        <f t="array" ref="C1017">IF(ISNA(B1017),"",B1017-MAX(IF(NOT(ISNA($B$3:B1016)),$B$3:B1016)))</f>
        <v/>
      </c>
    </row>
    <row r="1018" spans="1:3">
      <c r="A1018" s="6">
        <v>41644.861111111109</v>
      </c>
      <c r="B1018" s="7" t="e">
        <v>#N/A</v>
      </c>
      <c r="C1018" s="8" t="str">
        <f t="array" ref="C1018">IF(ISNA(B1018),"",B1018-MAX(IF(NOT(ISNA($B$3:B1017)),$B$3:B1017)))</f>
        <v/>
      </c>
    </row>
    <row r="1019" spans="1:3">
      <c r="A1019" s="6">
        <v>41644.864583333336</v>
      </c>
      <c r="B1019" s="7" t="e">
        <v>#N/A</v>
      </c>
      <c r="C1019" s="8" t="str">
        <f t="array" ref="C1019">IF(ISNA(B1019),"",B1019-MAX(IF(NOT(ISNA($B$3:B1018)),$B$3:B1018)))</f>
        <v/>
      </c>
    </row>
    <row r="1020" spans="1:3">
      <c r="A1020" s="6">
        <v>41644.868055555555</v>
      </c>
      <c r="B1020" s="7" t="e">
        <v>#N/A</v>
      </c>
      <c r="C1020" s="8" t="str">
        <f t="array" ref="C1020">IF(ISNA(B1020),"",B1020-MAX(IF(NOT(ISNA($B$3:B1019)),$B$3:B1019)))</f>
        <v/>
      </c>
    </row>
    <row r="1021" spans="1:3">
      <c r="A1021" s="6">
        <v>41644.875</v>
      </c>
      <c r="B1021" s="7">
        <v>629760</v>
      </c>
      <c r="C1021" s="8">
        <f t="array" ref="C1021">IF(ISNA(B1021),"",B1021-MAX(IF(NOT(ISNA($B$3:B1020)),$B$3:B1020)))</f>
        <v>0</v>
      </c>
    </row>
    <row r="1022" spans="1:3">
      <c r="A1022" s="6">
        <v>41644.881944444445</v>
      </c>
      <c r="B1022" s="7" t="e">
        <v>#N/A</v>
      </c>
      <c r="C1022" s="8" t="str">
        <f t="array" ref="C1022">IF(ISNA(B1022),"",B1022-MAX(IF(NOT(ISNA($B$3:B1021)),$B$3:B1021)))</f>
        <v/>
      </c>
    </row>
    <row r="1023" spans="1:3">
      <c r="A1023" s="6">
        <v>41644.885416666664</v>
      </c>
      <c r="B1023" s="7" t="e">
        <v>#N/A</v>
      </c>
      <c r="C1023" s="8" t="str">
        <f t="array" ref="C1023">IF(ISNA(B1023),"",B1023-MAX(IF(NOT(ISNA($B$3:B1022)),$B$3:B1022)))</f>
        <v/>
      </c>
    </row>
    <row r="1024" spans="1:3">
      <c r="A1024" s="6">
        <v>41644.888888888891</v>
      </c>
      <c r="B1024" s="7" t="e">
        <v>#N/A</v>
      </c>
      <c r="C1024" s="8" t="str">
        <f t="array" ref="C1024">IF(ISNA(B1024),"",B1024-MAX(IF(NOT(ISNA($B$3:B1023)),$B$3:B1023)))</f>
        <v/>
      </c>
    </row>
    <row r="1025" spans="1:3">
      <c r="A1025" s="6">
        <v>41644.890972222223</v>
      </c>
      <c r="B1025" s="7" t="e">
        <v>#N/A</v>
      </c>
      <c r="C1025" s="8" t="str">
        <f t="array" ref="C1025">IF(ISNA(B1025),"",B1025-MAX(IF(NOT(ISNA($B$3:B1024)),$B$3:B1024)))</f>
        <v/>
      </c>
    </row>
    <row r="1026" spans="1:3">
      <c r="A1026" s="6">
        <v>41644.895833333336</v>
      </c>
      <c r="B1026" s="7" t="e">
        <v>#N/A</v>
      </c>
      <c r="C1026" s="8" t="str">
        <f t="array" ref="C1026">IF(ISNA(B1026),"",B1026-MAX(IF(NOT(ISNA($B$3:B1025)),$B$3:B1025)))</f>
        <v/>
      </c>
    </row>
    <row r="1027" spans="1:3">
      <c r="A1027" s="6">
        <v>41644.902777777781</v>
      </c>
      <c r="B1027" s="7" t="e">
        <v>#N/A</v>
      </c>
      <c r="C1027" s="8" t="str">
        <f t="array" ref="C1027">IF(ISNA(B1027),"",B1027-MAX(IF(NOT(ISNA($B$3:B1026)),$B$3:B1026)))</f>
        <v/>
      </c>
    </row>
    <row r="1028" spans="1:3">
      <c r="A1028" s="6">
        <v>41644.90625</v>
      </c>
      <c r="B1028" s="7" t="e">
        <v>#N/A</v>
      </c>
      <c r="C1028" s="8" t="str">
        <f t="array" ref="C1028">IF(ISNA(B1028),"",B1028-MAX(IF(NOT(ISNA($B$3:B1027)),$B$3:B1027)))</f>
        <v/>
      </c>
    </row>
    <row r="1029" spans="1:3">
      <c r="A1029" s="6">
        <v>41644.909722222219</v>
      </c>
      <c r="B1029" s="7" t="e">
        <v>#N/A</v>
      </c>
      <c r="C1029" s="8" t="str">
        <f t="array" ref="C1029">IF(ISNA(B1029),"",B1029-MAX(IF(NOT(ISNA($B$3:B1028)),$B$3:B1028)))</f>
        <v/>
      </c>
    </row>
    <row r="1030" spans="1:3">
      <c r="A1030" s="6">
        <v>41644.914583333331</v>
      </c>
      <c r="B1030" s="7" t="e">
        <v>#N/A</v>
      </c>
      <c r="C1030" s="8" t="str">
        <f t="array" ref="C1030">IF(ISNA(B1030),"",B1030-MAX(IF(NOT(ISNA($B$3:B1029)),$B$3:B1029)))</f>
        <v/>
      </c>
    </row>
    <row r="1031" spans="1:3">
      <c r="A1031" s="6">
        <v>41644.916666666664</v>
      </c>
      <c r="B1031" s="7">
        <v>629827</v>
      </c>
      <c r="C1031" s="8">
        <f t="array" ref="C1031">IF(ISNA(B1031),"",B1031-MAX(IF(NOT(ISNA($B$3:B1030)),$B$3:B1030)))</f>
        <v>67</v>
      </c>
    </row>
    <row r="1032" spans="1:3">
      <c r="A1032" s="6">
        <v>41644.916666666664</v>
      </c>
      <c r="B1032" s="7" t="e">
        <v>#N/A</v>
      </c>
      <c r="C1032" s="8" t="str">
        <f t="array" ref="C1032">IF(ISNA(B1032),"",B1032-MAX(IF(NOT(ISNA($B$3:B1031)),$B$3:B1031)))</f>
        <v/>
      </c>
    </row>
    <row r="1033" spans="1:3">
      <c r="A1033" s="6">
        <v>41644.923611111109</v>
      </c>
      <c r="B1033" s="7" t="e">
        <v>#N/A</v>
      </c>
      <c r="C1033" s="8" t="str">
        <f t="array" ref="C1033">IF(ISNA(B1033),"",B1033-MAX(IF(NOT(ISNA($B$3:B1032)),$B$3:B1032)))</f>
        <v/>
      </c>
    </row>
    <row r="1034" spans="1:3">
      <c r="A1034" s="6">
        <v>41644.923611111109</v>
      </c>
      <c r="B1034" s="7" t="e">
        <v>#N/A</v>
      </c>
      <c r="C1034" s="8" t="str">
        <f t="array" ref="C1034">IF(ISNA(B1034),"",B1034-MAX(IF(NOT(ISNA($B$3:B1033)),$B$3:B1033)))</f>
        <v/>
      </c>
    </row>
    <row r="1035" spans="1:3">
      <c r="A1035" s="6">
        <v>41644.927083333336</v>
      </c>
      <c r="B1035" s="7" t="e">
        <v>#N/A</v>
      </c>
      <c r="C1035" s="8" t="str">
        <f t="array" ref="C1035">IF(ISNA(B1035),"",B1035-MAX(IF(NOT(ISNA($B$3:B1034)),$B$3:B1034)))</f>
        <v/>
      </c>
    </row>
    <row r="1036" spans="1:3">
      <c r="A1036" s="6">
        <v>41644.930555555555</v>
      </c>
      <c r="B1036" s="7" t="e">
        <v>#N/A</v>
      </c>
      <c r="C1036" s="8" t="str">
        <f t="array" ref="C1036">IF(ISNA(B1036),"",B1036-MAX(IF(NOT(ISNA($B$3:B1035)),$B$3:B1035)))</f>
        <v/>
      </c>
    </row>
    <row r="1037" spans="1:3">
      <c r="A1037" s="6">
        <v>41644.9375</v>
      </c>
      <c r="B1037" s="7" t="e">
        <v>#N/A</v>
      </c>
      <c r="C1037" s="8" t="str">
        <f t="array" ref="C1037">IF(ISNA(B1037),"",B1037-MAX(IF(NOT(ISNA($B$3:B1036)),$B$3:B1036)))</f>
        <v/>
      </c>
    </row>
    <row r="1038" spans="1:3">
      <c r="A1038" s="6">
        <v>41644.944444444445</v>
      </c>
      <c r="B1038" s="7" t="e">
        <v>#N/A</v>
      </c>
      <c r="C1038" s="8" t="str">
        <f t="array" ref="C1038">IF(ISNA(B1038),"",B1038-MAX(IF(NOT(ISNA($B$3:B1037)),$B$3:B1037)))</f>
        <v/>
      </c>
    </row>
    <row r="1039" spans="1:3">
      <c r="A1039" s="6">
        <v>41644.947916666664</v>
      </c>
      <c r="B1039" s="7" t="e">
        <v>#N/A</v>
      </c>
      <c r="C1039" s="8" t="str">
        <f t="array" ref="C1039">IF(ISNA(B1039),"",B1039-MAX(IF(NOT(ISNA($B$3:B1038)),$B$3:B1038)))</f>
        <v/>
      </c>
    </row>
    <row r="1040" spans="1:3">
      <c r="A1040" s="6">
        <v>41644.951388888891</v>
      </c>
      <c r="B1040" s="7" t="e">
        <v>#N/A</v>
      </c>
      <c r="C1040" s="8" t="str">
        <f t="array" ref="C1040">IF(ISNA(B1040),"",B1040-MAX(IF(NOT(ISNA($B$3:B1039)),$B$3:B1039)))</f>
        <v/>
      </c>
    </row>
    <row r="1041" spans="1:3">
      <c r="A1041" s="6">
        <v>41644.958333333336</v>
      </c>
      <c r="B1041" s="7">
        <v>629940</v>
      </c>
      <c r="C1041" s="8">
        <f t="array" ref="C1041">IF(ISNA(B1041),"",B1041-MAX(IF(NOT(ISNA($B$3:B1040)),$B$3:B1040)))</f>
        <v>113</v>
      </c>
    </row>
    <row r="1042" spans="1:3">
      <c r="A1042" s="6">
        <v>41644.965277777781</v>
      </c>
      <c r="B1042" s="7" t="e">
        <v>#N/A</v>
      </c>
      <c r="C1042" s="8" t="str">
        <f t="array" ref="C1042">IF(ISNA(B1042),"",B1042-MAX(IF(NOT(ISNA($B$3:B1041)),$B$3:B1041)))</f>
        <v/>
      </c>
    </row>
    <row r="1043" spans="1:3">
      <c r="A1043" s="6">
        <v>41644.96875</v>
      </c>
      <c r="B1043" s="7" t="e">
        <v>#N/A</v>
      </c>
      <c r="C1043" s="8" t="str">
        <f t="array" ref="C1043">IF(ISNA(B1043),"",B1043-MAX(IF(NOT(ISNA($B$3:B1042)),$B$3:B1042)))</f>
        <v/>
      </c>
    </row>
    <row r="1044" spans="1:3">
      <c r="A1044" s="6">
        <v>41644.972222222219</v>
      </c>
      <c r="B1044" s="7" t="e">
        <v>#N/A</v>
      </c>
      <c r="C1044" s="8" t="str">
        <f t="array" ref="C1044">IF(ISNA(B1044),"",B1044-MAX(IF(NOT(ISNA($B$3:B1043)),$B$3:B1043)))</f>
        <v/>
      </c>
    </row>
    <row r="1045" spans="1:3">
      <c r="A1045" s="6">
        <v>41644.979166666664</v>
      </c>
      <c r="B1045" s="7" t="e">
        <v>#N/A</v>
      </c>
      <c r="C1045" s="8" t="str">
        <f t="array" ref="C1045">IF(ISNA(B1045),"",B1045-MAX(IF(NOT(ISNA($B$3:B1044)),$B$3:B1044)))</f>
        <v/>
      </c>
    </row>
    <row r="1046" spans="1:3">
      <c r="A1046" s="6">
        <v>41644.986111111109</v>
      </c>
      <c r="B1046" s="7" t="e">
        <v>#N/A</v>
      </c>
      <c r="C1046" s="8" t="str">
        <f t="array" ref="C1046">IF(ISNA(B1046),"",B1046-MAX(IF(NOT(ISNA($B$3:B1045)),$B$3:B1045)))</f>
        <v/>
      </c>
    </row>
    <row r="1047" spans="1:3">
      <c r="A1047" s="6">
        <v>41644.989583333336</v>
      </c>
      <c r="B1047" s="7" t="e">
        <v>#N/A</v>
      </c>
      <c r="C1047" s="8" t="str">
        <f t="array" ref="C1047">IF(ISNA(B1047),"",B1047-MAX(IF(NOT(ISNA($B$3:B1046)),$B$3:B1046)))</f>
        <v/>
      </c>
    </row>
    <row r="1048" spans="1:3">
      <c r="A1048" s="6">
        <v>41644.991666666669</v>
      </c>
      <c r="B1048" s="7" t="e">
        <v>#N/A</v>
      </c>
      <c r="C1048" s="8" t="str">
        <f t="array" ref="C1048">IF(ISNA(B1048),"",B1048-MAX(IF(NOT(ISNA($B$3:B1047)),$B$3:B1047)))</f>
        <v/>
      </c>
    </row>
    <row r="1049" spans="1:3">
      <c r="A1049" s="6">
        <v>41644.993055555555</v>
      </c>
      <c r="B1049" s="7" t="e">
        <v>#N/A</v>
      </c>
      <c r="C1049" s="8" t="str">
        <f t="array" ref="C1049">IF(ISNA(B1049),"",B1049-MAX(IF(NOT(ISNA($B$3:B1048)),$B$3:B1048)))</f>
        <v/>
      </c>
    </row>
    <row r="1050" spans="1:3">
      <c r="A1050" s="6">
        <v>41645</v>
      </c>
      <c r="B1050" s="7">
        <v>630053</v>
      </c>
      <c r="C1050" s="8">
        <f t="array" ref="C1050">IF(ISNA(B1050),"",B1050-MAX(IF(NOT(ISNA($B$3:B1049)),$B$3:B1049)))</f>
        <v>113</v>
      </c>
    </row>
    <row r="1051" spans="1:3">
      <c r="A1051" s="6">
        <v>41645.006944444445</v>
      </c>
      <c r="B1051" s="7" t="e">
        <v>#N/A</v>
      </c>
      <c r="C1051" s="8" t="str">
        <f t="array" ref="C1051">IF(ISNA(B1051),"",B1051-MAX(IF(NOT(ISNA($B$3:B1050)),$B$3:B1050)))</f>
        <v/>
      </c>
    </row>
    <row r="1052" spans="1:3">
      <c r="A1052" s="6">
        <v>41645.010416666664</v>
      </c>
      <c r="B1052" s="7" t="e">
        <v>#N/A</v>
      </c>
      <c r="C1052" s="8" t="str">
        <f t="array" ref="C1052">IF(ISNA(B1052),"",B1052-MAX(IF(NOT(ISNA($B$3:B1051)),$B$3:B1051)))</f>
        <v/>
      </c>
    </row>
    <row r="1053" spans="1:3">
      <c r="A1053" s="6">
        <v>41645.013888888891</v>
      </c>
      <c r="B1053" s="7" t="e">
        <v>#N/A</v>
      </c>
      <c r="C1053" s="8" t="str">
        <f t="array" ref="C1053">IF(ISNA(B1053),"",B1053-MAX(IF(NOT(ISNA($B$3:B1052)),$B$3:B1052)))</f>
        <v/>
      </c>
    </row>
    <row r="1054" spans="1:3">
      <c r="A1054" s="6">
        <v>41645.020833333336</v>
      </c>
      <c r="B1054" s="7" t="e">
        <v>#N/A</v>
      </c>
      <c r="C1054" s="8" t="str">
        <f t="array" ref="C1054">IF(ISNA(B1054),"",B1054-MAX(IF(NOT(ISNA($B$3:B1053)),$B$3:B1053)))</f>
        <v/>
      </c>
    </row>
    <row r="1055" spans="1:3">
      <c r="A1055" s="6">
        <v>41645.027777777781</v>
      </c>
      <c r="B1055" s="7" t="e">
        <v>#N/A</v>
      </c>
      <c r="C1055" s="8" t="str">
        <f t="array" ref="C1055">IF(ISNA(B1055),"",B1055-MAX(IF(NOT(ISNA($B$3:B1054)),$B$3:B1054)))</f>
        <v/>
      </c>
    </row>
    <row r="1056" spans="1:3">
      <c r="A1056" s="6">
        <v>41645.03125</v>
      </c>
      <c r="B1056" s="7" t="e">
        <v>#N/A</v>
      </c>
      <c r="C1056" s="8" t="str">
        <f t="array" ref="C1056">IF(ISNA(B1056),"",B1056-MAX(IF(NOT(ISNA($B$3:B1055)),$B$3:B1055)))</f>
        <v/>
      </c>
    </row>
    <row r="1057" spans="1:3">
      <c r="A1057" s="6">
        <v>41645.034722222219</v>
      </c>
      <c r="B1057" s="7" t="e">
        <v>#N/A</v>
      </c>
      <c r="C1057" s="8" t="str">
        <f t="array" ref="C1057">IF(ISNA(B1057),"",B1057-MAX(IF(NOT(ISNA($B$3:B1056)),$B$3:B1056)))</f>
        <v/>
      </c>
    </row>
    <row r="1058" spans="1:3">
      <c r="A1058" s="6">
        <v>41645.041666666664</v>
      </c>
      <c r="B1058" s="7">
        <v>630165</v>
      </c>
      <c r="C1058" s="8">
        <f t="array" ref="C1058">IF(ISNA(B1058),"",B1058-MAX(IF(NOT(ISNA($B$3:B1057)),$B$3:B1057)))</f>
        <v>112</v>
      </c>
    </row>
    <row r="1059" spans="1:3">
      <c r="A1059" s="6">
        <v>41645.041666666664</v>
      </c>
      <c r="B1059" s="7" t="e">
        <v>#N/A</v>
      </c>
      <c r="C1059" s="8" t="str">
        <f t="array" ref="C1059">IF(ISNA(B1059),"",B1059-MAX(IF(NOT(ISNA($B$3:B1058)),$B$3:B1058)))</f>
        <v/>
      </c>
    </row>
    <row r="1060" spans="1:3">
      <c r="A1060" s="6">
        <v>41645.045138888891</v>
      </c>
      <c r="B1060" s="7" t="e">
        <v>#N/A</v>
      </c>
      <c r="C1060" s="8" t="str">
        <f t="array" ref="C1060">IF(ISNA(B1060),"",B1060-MAX(IF(NOT(ISNA($B$3:B1059)),$B$3:B1059)))</f>
        <v/>
      </c>
    </row>
    <row r="1061" spans="1:3">
      <c r="A1061" s="6">
        <v>41645.048611111109</v>
      </c>
      <c r="B1061" s="7" t="e">
        <v>#N/A</v>
      </c>
      <c r="C1061" s="8" t="str">
        <f t="array" ref="C1061">IF(ISNA(B1061),"",B1061-MAX(IF(NOT(ISNA($B$3:B1060)),$B$3:B1060)))</f>
        <v/>
      </c>
    </row>
    <row r="1062" spans="1:3">
      <c r="A1062" s="6">
        <v>41645.052083333336</v>
      </c>
      <c r="B1062" s="7" t="e">
        <v>#N/A</v>
      </c>
      <c r="C1062" s="8" t="str">
        <f t="array" ref="C1062">IF(ISNA(B1062),"",B1062-MAX(IF(NOT(ISNA($B$3:B1061)),$B$3:B1061)))</f>
        <v/>
      </c>
    </row>
    <row r="1063" spans="1:3">
      <c r="A1063" s="6">
        <v>41645.055555555555</v>
      </c>
      <c r="B1063" s="7" t="e">
        <v>#N/A</v>
      </c>
      <c r="C1063" s="8" t="str">
        <f t="array" ref="C1063">IF(ISNA(B1063),"",B1063-MAX(IF(NOT(ISNA($B$3:B1062)),$B$3:B1062)))</f>
        <v/>
      </c>
    </row>
    <row r="1064" spans="1:3">
      <c r="A1064" s="6">
        <v>41645.0625</v>
      </c>
      <c r="B1064" s="7" t="e">
        <v>#N/A</v>
      </c>
      <c r="C1064" s="8" t="str">
        <f t="array" ref="C1064">IF(ISNA(B1064),"",B1064-MAX(IF(NOT(ISNA($B$3:B1063)),$B$3:B1063)))</f>
        <v/>
      </c>
    </row>
    <row r="1065" spans="1:3">
      <c r="A1065" s="6">
        <v>41645.069444444445</v>
      </c>
      <c r="B1065" s="7" t="e">
        <v>#N/A</v>
      </c>
      <c r="C1065" s="8" t="str">
        <f t="array" ref="C1065">IF(ISNA(B1065),"",B1065-MAX(IF(NOT(ISNA($B$3:B1064)),$B$3:B1064)))</f>
        <v/>
      </c>
    </row>
    <row r="1066" spans="1:3">
      <c r="A1066" s="6">
        <v>41645.072916666664</v>
      </c>
      <c r="B1066" s="7" t="e">
        <v>#N/A</v>
      </c>
      <c r="C1066" s="8" t="str">
        <f t="array" ref="C1066">IF(ISNA(B1066),"",B1066-MAX(IF(NOT(ISNA($B$3:B1065)),$B$3:B1065)))</f>
        <v/>
      </c>
    </row>
    <row r="1067" spans="1:3">
      <c r="A1067" s="6">
        <v>41645.076388888891</v>
      </c>
      <c r="B1067" s="7" t="e">
        <v>#N/A</v>
      </c>
      <c r="C1067" s="8" t="str">
        <f t="array" ref="C1067">IF(ISNA(B1067),"",B1067-MAX(IF(NOT(ISNA($B$3:B1066)),$B$3:B1066)))</f>
        <v/>
      </c>
    </row>
    <row r="1068" spans="1:3">
      <c r="A1068" s="6">
        <v>41645.083333333336</v>
      </c>
      <c r="B1068" s="7">
        <v>630277</v>
      </c>
      <c r="C1068" s="8">
        <f t="array" ref="C1068">IF(ISNA(B1068),"",B1068-MAX(IF(NOT(ISNA($B$3:B1067)),$B$3:B1067)))</f>
        <v>112</v>
      </c>
    </row>
    <row r="1069" spans="1:3">
      <c r="A1069" s="6">
        <v>41645.083333333336</v>
      </c>
      <c r="B1069" s="7" t="e">
        <v>#N/A</v>
      </c>
      <c r="C1069" s="8" t="str">
        <f t="array" ref="C1069">IF(ISNA(B1069),"",B1069-MAX(IF(NOT(ISNA($B$3:B1068)),$B$3:B1068)))</f>
        <v/>
      </c>
    </row>
    <row r="1070" spans="1:3">
      <c r="A1070" s="6">
        <v>41645.089583333334</v>
      </c>
      <c r="B1070" s="7" t="e">
        <v>#N/A</v>
      </c>
      <c r="C1070" s="8" t="str">
        <f t="array" ref="C1070">IF(ISNA(B1070),"",B1070-MAX(IF(NOT(ISNA($B$3:B1069)),$B$3:B1069)))</f>
        <v/>
      </c>
    </row>
    <row r="1071" spans="1:3">
      <c r="A1071" s="6">
        <v>41645.090277777781</v>
      </c>
      <c r="B1071" s="7" t="e">
        <v>#N/A</v>
      </c>
      <c r="C1071" s="8" t="str">
        <f t="array" ref="C1071">IF(ISNA(B1071),"",B1071-MAX(IF(NOT(ISNA($B$3:B1070)),$B$3:B1070)))</f>
        <v/>
      </c>
    </row>
    <row r="1072" spans="1:3">
      <c r="A1072" s="6">
        <v>41645.09375</v>
      </c>
      <c r="B1072" s="7" t="e">
        <v>#N/A</v>
      </c>
      <c r="C1072" s="8" t="str">
        <f t="array" ref="C1072">IF(ISNA(B1072),"",B1072-MAX(IF(NOT(ISNA($B$3:B1071)),$B$3:B1071)))</f>
        <v/>
      </c>
    </row>
    <row r="1073" spans="1:3">
      <c r="A1073" s="6">
        <v>41645.097222222219</v>
      </c>
      <c r="B1073" s="7" t="e">
        <v>#N/A</v>
      </c>
      <c r="C1073" s="8" t="str">
        <f t="array" ref="C1073">IF(ISNA(B1073),"",B1073-MAX(IF(NOT(ISNA($B$3:B1072)),$B$3:B1072)))</f>
        <v/>
      </c>
    </row>
    <row r="1074" spans="1:3">
      <c r="A1074" s="6">
        <v>41645.104166666664</v>
      </c>
      <c r="B1074" s="7" t="e">
        <v>#N/A</v>
      </c>
      <c r="C1074" s="8" t="str">
        <f t="array" ref="C1074">IF(ISNA(B1074),"",B1074-MAX(IF(NOT(ISNA($B$3:B1073)),$B$3:B1073)))</f>
        <v/>
      </c>
    </row>
    <row r="1075" spans="1:3">
      <c r="A1075" s="6">
        <v>41645.111111111109</v>
      </c>
      <c r="B1075" s="7" t="e">
        <v>#N/A</v>
      </c>
      <c r="C1075" s="8" t="str">
        <f t="array" ref="C1075">IF(ISNA(B1075),"",B1075-MAX(IF(NOT(ISNA($B$3:B1074)),$B$3:B1074)))</f>
        <v/>
      </c>
    </row>
    <row r="1076" spans="1:3">
      <c r="A1076" s="6">
        <v>41645.114583333336</v>
      </c>
      <c r="B1076" s="7" t="e">
        <v>#N/A</v>
      </c>
      <c r="C1076" s="8" t="str">
        <f t="array" ref="C1076">IF(ISNA(B1076),"",B1076-MAX(IF(NOT(ISNA($B$3:B1075)),$B$3:B1075)))</f>
        <v/>
      </c>
    </row>
    <row r="1077" spans="1:3">
      <c r="A1077" s="6">
        <v>41645.118055555555</v>
      </c>
      <c r="B1077" s="7" t="e">
        <v>#N/A</v>
      </c>
      <c r="C1077" s="8" t="str">
        <f t="array" ref="C1077">IF(ISNA(B1077),"",B1077-MAX(IF(NOT(ISNA($B$3:B1076)),$B$3:B1076)))</f>
        <v/>
      </c>
    </row>
    <row r="1078" spans="1:3">
      <c r="A1078" s="6">
        <v>41645.125</v>
      </c>
      <c r="B1078" s="7">
        <v>630364</v>
      </c>
      <c r="C1078" s="8">
        <f t="array" ref="C1078">IF(ISNA(B1078),"",B1078-MAX(IF(NOT(ISNA($B$3:B1077)),$B$3:B1077)))</f>
        <v>87</v>
      </c>
    </row>
    <row r="1079" spans="1:3">
      <c r="A1079" s="6">
        <v>41645.125</v>
      </c>
      <c r="B1079" s="7" t="e">
        <v>#N/A</v>
      </c>
      <c r="C1079" s="8" t="str">
        <f t="array" ref="C1079">IF(ISNA(B1079),"",B1079-MAX(IF(NOT(ISNA($B$3:B1078)),$B$3:B1078)))</f>
        <v/>
      </c>
    </row>
    <row r="1080" spans="1:3">
      <c r="A1080" s="6">
        <v>41645.131944444445</v>
      </c>
      <c r="B1080" s="7" t="e">
        <v>#N/A</v>
      </c>
      <c r="C1080" s="8" t="str">
        <f t="array" ref="C1080">IF(ISNA(B1080),"",B1080-MAX(IF(NOT(ISNA($B$3:B1079)),$B$3:B1079)))</f>
        <v/>
      </c>
    </row>
    <row r="1081" spans="1:3">
      <c r="A1081" s="6">
        <v>41645.135416666664</v>
      </c>
      <c r="B1081" s="7" t="e">
        <v>#N/A</v>
      </c>
      <c r="C1081" s="8" t="str">
        <f t="array" ref="C1081">IF(ISNA(B1081),"",B1081-MAX(IF(NOT(ISNA($B$3:B1080)),$B$3:B1080)))</f>
        <v/>
      </c>
    </row>
    <row r="1082" spans="1:3">
      <c r="A1082" s="6">
        <v>41645.138888888891</v>
      </c>
      <c r="B1082" s="7" t="e">
        <v>#N/A</v>
      </c>
      <c r="C1082" s="8" t="str">
        <f t="array" ref="C1082">IF(ISNA(B1082),"",B1082-MAX(IF(NOT(ISNA($B$3:B1081)),$B$3:B1081)))</f>
        <v/>
      </c>
    </row>
    <row r="1083" spans="1:3">
      <c r="A1083" s="6">
        <v>41645.145833333336</v>
      </c>
      <c r="B1083" s="7" t="e">
        <v>#N/A</v>
      </c>
      <c r="C1083" s="8" t="str">
        <f t="array" ref="C1083">IF(ISNA(B1083),"",B1083-MAX(IF(NOT(ISNA($B$3:B1082)),$B$3:B1082)))</f>
        <v/>
      </c>
    </row>
    <row r="1084" spans="1:3">
      <c r="A1084" s="6">
        <v>41645.152777777781</v>
      </c>
      <c r="B1084" s="7" t="e">
        <v>#N/A</v>
      </c>
      <c r="C1084" s="8" t="str">
        <f t="array" ref="C1084">IF(ISNA(B1084),"",B1084-MAX(IF(NOT(ISNA($B$3:B1083)),$B$3:B1083)))</f>
        <v/>
      </c>
    </row>
    <row r="1085" spans="1:3">
      <c r="A1085" s="6">
        <v>41645.15625</v>
      </c>
      <c r="B1085" s="7" t="e">
        <v>#N/A</v>
      </c>
      <c r="C1085" s="8" t="str">
        <f t="array" ref="C1085">IF(ISNA(B1085),"",B1085-MAX(IF(NOT(ISNA($B$3:B1084)),$B$3:B1084)))</f>
        <v/>
      </c>
    </row>
    <row r="1086" spans="1:3">
      <c r="A1086" s="6">
        <v>41645.159722222219</v>
      </c>
      <c r="B1086" s="7" t="e">
        <v>#N/A</v>
      </c>
      <c r="C1086" s="8" t="str">
        <f t="array" ref="C1086">IF(ISNA(B1086),"",B1086-MAX(IF(NOT(ISNA($B$3:B1085)),$B$3:B1085)))</f>
        <v/>
      </c>
    </row>
    <row r="1087" spans="1:3">
      <c r="A1087" s="6">
        <v>41645.162499999999</v>
      </c>
      <c r="B1087" s="7" t="e">
        <v>#N/A</v>
      </c>
      <c r="C1087" s="8" t="str">
        <f t="array" ref="C1087">IF(ISNA(B1087),"",B1087-MAX(IF(NOT(ISNA($B$3:B1086)),$B$3:B1086)))</f>
        <v/>
      </c>
    </row>
    <row r="1088" spans="1:3">
      <c r="A1088" s="6">
        <v>41645.166666666664</v>
      </c>
      <c r="B1088" s="7">
        <v>630364</v>
      </c>
      <c r="C1088" s="8">
        <f t="array" ref="C1088">IF(ISNA(B1088),"",B1088-MAX(IF(NOT(ISNA($B$3:B1087)),$B$3:B1087)))</f>
        <v>0</v>
      </c>
    </row>
    <row r="1089" spans="1:3">
      <c r="A1089" s="6">
        <v>41645.173611111109</v>
      </c>
      <c r="B1089" s="7" t="e">
        <v>#N/A</v>
      </c>
      <c r="C1089" s="8" t="str">
        <f t="array" ref="C1089">IF(ISNA(B1089),"",B1089-MAX(IF(NOT(ISNA($B$3:B1088)),$B$3:B1088)))</f>
        <v/>
      </c>
    </row>
    <row r="1090" spans="1:3">
      <c r="A1090" s="6">
        <v>41645.177083333336</v>
      </c>
      <c r="B1090" s="7" t="e">
        <v>#N/A</v>
      </c>
      <c r="C1090" s="8" t="str">
        <f t="array" ref="C1090">IF(ISNA(B1090),"",B1090-MAX(IF(NOT(ISNA($B$3:B1089)),$B$3:B1089)))</f>
        <v/>
      </c>
    </row>
    <row r="1091" spans="1:3">
      <c r="A1091" s="6">
        <v>41645.180555555555</v>
      </c>
      <c r="B1091" s="7" t="e">
        <v>#N/A</v>
      </c>
      <c r="C1091" s="8" t="str">
        <f t="array" ref="C1091">IF(ISNA(B1091),"",B1091-MAX(IF(NOT(ISNA($B$3:B1090)),$B$3:B1090)))</f>
        <v/>
      </c>
    </row>
    <row r="1092" spans="1:3">
      <c r="A1092" s="6">
        <v>41645.1875</v>
      </c>
      <c r="B1092" s="7" t="e">
        <v>#N/A</v>
      </c>
      <c r="C1092" s="8" t="str">
        <f t="array" ref="C1092">IF(ISNA(B1092),"",B1092-MAX(IF(NOT(ISNA($B$3:B1091)),$B$3:B1091)))</f>
        <v/>
      </c>
    </row>
    <row r="1093" spans="1:3">
      <c r="A1093" s="6">
        <v>41645.194444444445</v>
      </c>
      <c r="B1093" s="7" t="e">
        <v>#N/A</v>
      </c>
      <c r="C1093" s="8" t="str">
        <f t="array" ref="C1093">IF(ISNA(B1093),"",B1093-MAX(IF(NOT(ISNA($B$3:B1092)),$B$3:B1092)))</f>
        <v/>
      </c>
    </row>
    <row r="1094" spans="1:3">
      <c r="A1094" s="6">
        <v>41645.196527777778</v>
      </c>
      <c r="B1094" s="7" t="e">
        <v>#N/A</v>
      </c>
      <c r="C1094" s="8" t="str">
        <f t="array" ref="C1094">IF(ISNA(B1094),"",B1094-MAX(IF(NOT(ISNA($B$3:B1093)),$B$3:B1093)))</f>
        <v/>
      </c>
    </row>
    <row r="1095" spans="1:3">
      <c r="A1095" s="6">
        <v>41645.197916666664</v>
      </c>
      <c r="B1095" s="7" t="e">
        <v>#N/A</v>
      </c>
      <c r="C1095" s="8" t="str">
        <f t="array" ref="C1095">IF(ISNA(B1095),"",B1095-MAX(IF(NOT(ISNA($B$3:B1094)),$B$3:B1094)))</f>
        <v/>
      </c>
    </row>
    <row r="1096" spans="1:3">
      <c r="A1096" s="6">
        <v>41645.201388888891</v>
      </c>
      <c r="B1096" s="7" t="e">
        <v>#N/A</v>
      </c>
      <c r="C1096" s="8" t="str">
        <f t="array" ref="C1096">IF(ISNA(B1096),"",B1096-MAX(IF(NOT(ISNA($B$3:B1095)),$B$3:B1095)))</f>
        <v/>
      </c>
    </row>
    <row r="1097" spans="1:3">
      <c r="A1097" s="6">
        <v>41645.208333333336</v>
      </c>
      <c r="B1097" s="7">
        <v>630364</v>
      </c>
      <c r="C1097" s="8">
        <f t="array" ref="C1097">IF(ISNA(B1097),"",B1097-MAX(IF(NOT(ISNA($B$3:B1096)),$B$3:B1096)))</f>
        <v>0</v>
      </c>
    </row>
    <row r="1098" spans="1:3">
      <c r="A1098" s="6">
        <v>41645.215277777781</v>
      </c>
      <c r="B1098" s="7" t="e">
        <v>#N/A</v>
      </c>
      <c r="C1098" s="8" t="str">
        <f t="array" ref="C1098">IF(ISNA(B1098),"",B1098-MAX(IF(NOT(ISNA($B$3:B1097)),$B$3:B1097)))</f>
        <v/>
      </c>
    </row>
    <row r="1099" spans="1:3">
      <c r="A1099" s="6">
        <v>41645.21875</v>
      </c>
      <c r="B1099" s="7" t="e">
        <v>#N/A</v>
      </c>
      <c r="C1099" s="8" t="str">
        <f t="array" ref="C1099">IF(ISNA(B1099),"",B1099-MAX(IF(NOT(ISNA($B$3:B1098)),$B$3:B1098)))</f>
        <v/>
      </c>
    </row>
    <row r="1100" spans="1:3">
      <c r="A1100" s="6">
        <v>41645.222222222219</v>
      </c>
      <c r="B1100" s="7" t="e">
        <v>#N/A</v>
      </c>
      <c r="C1100" s="8" t="str">
        <f t="array" ref="C1100">IF(ISNA(B1100),"",B1100-MAX(IF(NOT(ISNA($B$3:B1099)),$B$3:B1099)))</f>
        <v/>
      </c>
    </row>
    <row r="1101" spans="1:3">
      <c r="A1101" s="6">
        <v>41645.229166666664</v>
      </c>
      <c r="B1101" s="7" t="e">
        <v>#N/A</v>
      </c>
      <c r="C1101" s="8" t="str">
        <f t="array" ref="C1101">IF(ISNA(B1101),"",B1101-MAX(IF(NOT(ISNA($B$3:B1100)),$B$3:B1100)))</f>
        <v/>
      </c>
    </row>
    <row r="1102" spans="1:3">
      <c r="A1102" s="6">
        <v>41645.236111111109</v>
      </c>
      <c r="B1102" s="7" t="e">
        <v>#N/A</v>
      </c>
      <c r="C1102" s="8" t="str">
        <f t="array" ref="C1102">IF(ISNA(B1102),"",B1102-MAX(IF(NOT(ISNA($B$3:B1101)),$B$3:B1101)))</f>
        <v/>
      </c>
    </row>
    <row r="1103" spans="1:3">
      <c r="A1103" s="6">
        <v>41645.239583333336</v>
      </c>
      <c r="B1103" s="7" t="e">
        <v>#N/A</v>
      </c>
      <c r="C1103" s="8" t="str">
        <f t="array" ref="C1103">IF(ISNA(B1103),"",B1103-MAX(IF(NOT(ISNA($B$3:B1102)),$B$3:B1102)))</f>
        <v/>
      </c>
    </row>
    <row r="1104" spans="1:3">
      <c r="A1104" s="6">
        <v>41645.243055555555</v>
      </c>
      <c r="B1104" s="7" t="e">
        <v>#N/A</v>
      </c>
      <c r="C1104" s="8" t="str">
        <f t="array" ref="C1104">IF(ISNA(B1104),"",B1104-MAX(IF(NOT(ISNA($B$3:B1103)),$B$3:B1103)))</f>
        <v/>
      </c>
    </row>
    <row r="1105" spans="1:3">
      <c r="A1105" s="6">
        <v>41645.24722222222</v>
      </c>
      <c r="B1105" s="7" t="e">
        <v>#N/A</v>
      </c>
      <c r="C1105" s="8" t="str">
        <f t="array" ref="C1105">IF(ISNA(B1105),"",B1105-MAX(IF(NOT(ISNA($B$3:B1104)),$B$3:B1104)))</f>
        <v/>
      </c>
    </row>
    <row r="1106" spans="1:3">
      <c r="A1106" s="6">
        <v>41645.25</v>
      </c>
      <c r="B1106" s="7">
        <v>630364</v>
      </c>
      <c r="C1106" s="8">
        <f t="array" ref="C1106">IF(ISNA(B1106),"",B1106-MAX(IF(NOT(ISNA($B$3:B1105)),$B$3:B1105)))</f>
        <v>0</v>
      </c>
    </row>
    <row r="1107" spans="1:3">
      <c r="A1107" s="6">
        <v>41645.256944444445</v>
      </c>
      <c r="B1107" s="7" t="e">
        <v>#N/A</v>
      </c>
      <c r="C1107" s="8" t="str">
        <f t="array" ref="C1107">IF(ISNA(B1107),"",B1107-MAX(IF(NOT(ISNA($B$3:B1106)),$B$3:B1106)))</f>
        <v/>
      </c>
    </row>
    <row r="1108" spans="1:3">
      <c r="A1108" s="6">
        <v>41645.260416666664</v>
      </c>
      <c r="B1108" s="7" t="e">
        <v>#N/A</v>
      </c>
      <c r="C1108" s="8" t="str">
        <f t="array" ref="C1108">IF(ISNA(B1108),"",B1108-MAX(IF(NOT(ISNA($B$3:B1107)),$B$3:B1107)))</f>
        <v/>
      </c>
    </row>
    <row r="1109" spans="1:3">
      <c r="A1109" s="6">
        <v>41645.263888888891</v>
      </c>
      <c r="B1109" s="7" t="e">
        <v>#N/A</v>
      </c>
      <c r="C1109" s="8" t="str">
        <f t="array" ref="C1109">IF(ISNA(B1109),"",B1109-MAX(IF(NOT(ISNA($B$3:B1108)),$B$3:B1108)))</f>
        <v/>
      </c>
    </row>
    <row r="1110" spans="1:3">
      <c r="A1110" s="6">
        <v>41645.270833333336</v>
      </c>
      <c r="B1110" s="7" t="e">
        <v>#N/A</v>
      </c>
      <c r="C1110" s="8" t="str">
        <f t="array" ref="C1110">IF(ISNA(B1110),"",B1110-MAX(IF(NOT(ISNA($B$3:B1109)),$B$3:B1109)))</f>
        <v/>
      </c>
    </row>
    <row r="1111" spans="1:3">
      <c r="A1111" s="6">
        <v>41645.277083333334</v>
      </c>
      <c r="B1111" s="7" t="e">
        <v>#N/A</v>
      </c>
      <c r="C1111" s="8" t="str">
        <f t="array" ref="C1111">IF(ISNA(B1111),"",B1111-MAX(IF(NOT(ISNA($B$3:B1110)),$B$3:B1110)))</f>
        <v/>
      </c>
    </row>
    <row r="1112" spans="1:3">
      <c r="A1112" s="6">
        <v>41645.277777777781</v>
      </c>
      <c r="B1112" s="7" t="e">
        <v>#N/A</v>
      </c>
      <c r="C1112" s="8" t="str">
        <f t="array" ref="C1112">IF(ISNA(B1112),"",B1112-MAX(IF(NOT(ISNA($B$3:B1111)),$B$3:B1111)))</f>
        <v/>
      </c>
    </row>
    <row r="1113" spans="1:3">
      <c r="A1113" s="6">
        <v>41645.28125</v>
      </c>
      <c r="B1113" s="7" t="e">
        <v>#N/A</v>
      </c>
      <c r="C1113" s="8" t="str">
        <f t="array" ref="C1113">IF(ISNA(B1113),"",B1113-MAX(IF(NOT(ISNA($B$3:B1112)),$B$3:B1112)))</f>
        <v/>
      </c>
    </row>
    <row r="1114" spans="1:3">
      <c r="A1114" s="6">
        <v>41645.284722222219</v>
      </c>
      <c r="B1114" s="7" t="e">
        <v>#N/A</v>
      </c>
      <c r="C1114" s="8" t="str">
        <f t="array" ref="C1114">IF(ISNA(B1114),"",B1114-MAX(IF(NOT(ISNA($B$3:B1113)),$B$3:B1113)))</f>
        <v/>
      </c>
    </row>
    <row r="1115" spans="1:3">
      <c r="A1115" s="6">
        <v>41645.291666666664</v>
      </c>
      <c r="B1115" s="7">
        <v>630364</v>
      </c>
      <c r="C1115" s="8">
        <f t="array" ref="C1115">IF(ISNA(B1115),"",B1115-MAX(IF(NOT(ISNA($B$3:B1114)),$B$3:B1114)))</f>
        <v>0</v>
      </c>
    </row>
    <row r="1116" spans="1:3">
      <c r="A1116" s="6">
        <v>41645.298611111109</v>
      </c>
      <c r="B1116" s="7" t="e">
        <v>#N/A</v>
      </c>
      <c r="C1116" s="8" t="str">
        <f t="array" ref="C1116">IF(ISNA(B1116),"",B1116-MAX(IF(NOT(ISNA($B$3:B1115)),$B$3:B1115)))</f>
        <v/>
      </c>
    </row>
    <row r="1117" spans="1:3">
      <c r="A1117" s="6">
        <v>41645.298611111109</v>
      </c>
      <c r="B1117" s="7" t="e">
        <v>#N/A</v>
      </c>
      <c r="C1117" s="8" t="str">
        <f t="array" ref="C1117">IF(ISNA(B1117),"",B1117-MAX(IF(NOT(ISNA($B$3:B1116)),$B$3:B1116)))</f>
        <v/>
      </c>
    </row>
    <row r="1118" spans="1:3">
      <c r="A1118" s="6">
        <v>41645.302083333336</v>
      </c>
      <c r="B1118" s="7" t="e">
        <v>#N/A</v>
      </c>
      <c r="C1118" s="8" t="str">
        <f t="array" ref="C1118">IF(ISNA(B1118),"",B1118-MAX(IF(NOT(ISNA($B$3:B1117)),$B$3:B1117)))</f>
        <v/>
      </c>
    </row>
    <row r="1119" spans="1:3">
      <c r="A1119" s="6">
        <v>41645.305555555555</v>
      </c>
      <c r="B1119" s="7" t="e">
        <v>#N/A</v>
      </c>
      <c r="C1119" s="8" t="str">
        <f t="array" ref="C1119">IF(ISNA(B1119),"",B1119-MAX(IF(NOT(ISNA($B$3:B1118)),$B$3:B1118)))</f>
        <v/>
      </c>
    </row>
    <row r="1120" spans="1:3">
      <c r="A1120" s="6">
        <v>41645.305555555555</v>
      </c>
      <c r="B1120" s="7" t="e">
        <v>#N/A</v>
      </c>
      <c r="C1120" s="8" t="str">
        <f t="array" ref="C1120">IF(ISNA(B1120),"",B1120-MAX(IF(NOT(ISNA($B$3:B1119)),$B$3:B1119)))</f>
        <v/>
      </c>
    </row>
    <row r="1121" spans="1:3">
      <c r="A1121" s="6">
        <v>41645.306944444441</v>
      </c>
      <c r="B1121" s="7" t="e">
        <v>#N/A</v>
      </c>
      <c r="C1121" s="8" t="str">
        <f t="array" ref="C1121">IF(ISNA(B1121),"",B1121-MAX(IF(NOT(ISNA($B$3:B1120)),$B$3:B1120)))</f>
        <v/>
      </c>
    </row>
    <row r="1122" spans="1:3">
      <c r="A1122" s="6">
        <v>41645.308333333334</v>
      </c>
      <c r="B1122" s="7" t="e">
        <v>#N/A</v>
      </c>
      <c r="C1122" s="8" t="str">
        <f t="array" ref="C1122">IF(ISNA(B1122),"",B1122-MAX(IF(NOT(ISNA($B$3:B1121)),$B$3:B1121)))</f>
        <v/>
      </c>
    </row>
    <row r="1123" spans="1:3">
      <c r="A1123" s="6">
        <v>41645.3125</v>
      </c>
      <c r="B1123" s="7" t="e">
        <v>#N/A</v>
      </c>
      <c r="C1123" s="8" t="str">
        <f t="array" ref="C1123">IF(ISNA(B1123),"",B1123-MAX(IF(NOT(ISNA($B$3:B1122)),$B$3:B1122)))</f>
        <v/>
      </c>
    </row>
    <row r="1124" spans="1:3">
      <c r="A1124" s="6">
        <v>41645.316666666666</v>
      </c>
      <c r="B1124" s="7" t="e">
        <v>#N/A</v>
      </c>
      <c r="C1124" s="8" t="str">
        <f t="array" ref="C1124">IF(ISNA(B1124),"",B1124-MAX(IF(NOT(ISNA($B$3:B1123)),$B$3:B1123)))</f>
        <v/>
      </c>
    </row>
    <row r="1125" spans="1:3">
      <c r="A1125" s="6">
        <v>41645.319444444445</v>
      </c>
      <c r="B1125" s="7" t="e">
        <v>#N/A</v>
      </c>
      <c r="C1125" s="8" t="str">
        <f t="array" ref="C1125">IF(ISNA(B1125),"",B1125-MAX(IF(NOT(ISNA($B$3:B1124)),$B$3:B1124)))</f>
        <v/>
      </c>
    </row>
    <row r="1126" spans="1:3">
      <c r="A1126" s="6">
        <v>41645.322916666664</v>
      </c>
      <c r="B1126" s="7" t="e">
        <v>#N/A</v>
      </c>
      <c r="C1126" s="8" t="str">
        <f t="array" ref="C1126">IF(ISNA(B1126),"",B1126-MAX(IF(NOT(ISNA($B$3:B1125)),$B$3:B1125)))</f>
        <v/>
      </c>
    </row>
    <row r="1127" spans="1:3">
      <c r="A1127" s="6">
        <v>41645.326388888891</v>
      </c>
      <c r="B1127" s="7" t="e">
        <v>#N/A</v>
      </c>
      <c r="C1127" s="8" t="str">
        <f t="array" ref="C1127">IF(ISNA(B1127),"",B1127-MAX(IF(NOT(ISNA($B$3:B1126)),$B$3:B1126)))</f>
        <v/>
      </c>
    </row>
    <row r="1128" spans="1:3">
      <c r="A1128" s="6">
        <v>41645.333333333336</v>
      </c>
      <c r="B1128" s="7" t="e">
        <v>#N/A</v>
      </c>
      <c r="C1128" s="8" t="str">
        <f t="array" ref="C1128">IF(ISNA(B1128),"",B1128-MAX(IF(NOT(ISNA($B$3:B1127)),$B$3:B1127)))</f>
        <v/>
      </c>
    </row>
  </sheetData>
  <mergeCells count="4">
    <mergeCell ref="A1:A2"/>
    <mergeCell ref="B1:C1"/>
    <mergeCell ref="E7:H7"/>
    <mergeCell ref="F2:L4"/>
  </mergeCells>
  <phoneticPr fontId="0" type="noConversion"/>
  <pageMargins left="0.62" right="0.32" top="0.3" bottom="0.23" header="0.21" footer="0.1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Suivi_semaine_1</vt:lpstr>
      <vt:lpstr>Suivi_semaine_1!Zone_d_impression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arnaud.bernard</dc:creator>
  <cp:lastModifiedBy>Dédé</cp:lastModifiedBy>
  <dcterms:created xsi:type="dcterms:W3CDTF">2014-01-20T09:32:14Z</dcterms:created>
  <dcterms:modified xsi:type="dcterms:W3CDTF">2014-01-20T10:45:57Z</dcterms:modified>
</cp:coreProperties>
</file>