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definedNames>
    <definedName name="Référence">OFFSET(Feuil1!$B$2,,,COUNTA(Feuil1!$B:$B))</definedName>
  </definedNames>
  <calcPr calcId="114210" fullCalcOnLoad="1"/>
</workbook>
</file>

<file path=xl/calcChain.xml><?xml version="1.0" encoding="utf-8"?>
<calcChain xmlns="http://schemas.openxmlformats.org/spreadsheetml/2006/main">
  <c r="D2" i="1" a="1"/>
  <c r="D2"/>
  <c r="D3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E12"/>
  <c r="D13" a="1"/>
  <c r="D13"/>
  <c r="E13"/>
  <c r="D14" a="1"/>
  <c r="D14"/>
  <c r="E14"/>
  <c r="D15" a="1"/>
  <c r="D15"/>
  <c r="E15"/>
  <c r="D16" a="1"/>
  <c r="D16"/>
  <c r="E16"/>
  <c r="D17" a="1"/>
  <c r="D17"/>
  <c r="E17"/>
  <c r="D18" a="1"/>
  <c r="D18"/>
  <c r="E18"/>
  <c r="D19" a="1"/>
  <c r="D19"/>
  <c r="E19"/>
  <c r="D20" a="1"/>
  <c r="D20"/>
  <c r="E20"/>
  <c r="D21" a="1"/>
  <c r="D21"/>
  <c r="E21"/>
  <c r="D22" a="1"/>
  <c r="D22"/>
  <c r="E22"/>
  <c r="D23" a="1"/>
  <c r="D23"/>
  <c r="E23"/>
  <c r="D24" a="1"/>
  <c r="D24"/>
  <c r="E24"/>
  <c r="D25" a="1"/>
  <c r="D25"/>
  <c r="E25"/>
  <c r="D26" a="1"/>
  <c r="D26"/>
  <c r="E26"/>
  <c r="D27" a="1"/>
  <c r="D27"/>
  <c r="E27"/>
  <c r="D28" a="1"/>
  <c r="D28"/>
  <c r="E28"/>
  <c r="D29" a="1"/>
  <c r="D29"/>
  <c r="E29"/>
  <c r="D30" a="1"/>
  <c r="D30"/>
  <c r="E30"/>
  <c r="D31" a="1"/>
  <c r="D31"/>
  <c r="E31"/>
  <c r="D32" a="1"/>
  <c r="D32"/>
  <c r="E32"/>
  <c r="D33" a="1"/>
  <c r="D33"/>
  <c r="E33"/>
  <c r="D34" a="1"/>
  <c r="D34"/>
  <c r="E34"/>
  <c r="D35" a="1"/>
  <c r="D35"/>
  <c r="E35"/>
  <c r="D36" a="1"/>
  <c r="D36"/>
  <c r="E36"/>
  <c r="D37" a="1"/>
  <c r="D37"/>
  <c r="E37"/>
  <c r="D38" a="1"/>
  <c r="D38"/>
  <c r="E38"/>
  <c r="D39" a="1"/>
  <c r="D39"/>
  <c r="E39"/>
  <c r="D40" a="1"/>
  <c r="D40"/>
  <c r="E40"/>
  <c r="D41" a="1"/>
  <c r="D41"/>
  <c r="E41"/>
  <c r="D42" a="1"/>
  <c r="D42"/>
  <c r="E42"/>
  <c r="D43" a="1"/>
  <c r="D43"/>
  <c r="E43"/>
  <c r="D44" a="1"/>
  <c r="D44"/>
  <c r="E44"/>
  <c r="D45" a="1"/>
  <c r="D45"/>
  <c r="E45"/>
  <c r="D46" a="1"/>
  <c r="D46"/>
  <c r="E46"/>
  <c r="D47" a="1"/>
  <c r="D47"/>
  <c r="E47"/>
  <c r="D48" a="1"/>
  <c r="D48"/>
  <c r="E48"/>
  <c r="D49" a="1"/>
  <c r="D49"/>
  <c r="E49"/>
  <c r="D50" a="1"/>
  <c r="D50"/>
  <c r="E50"/>
  <c r="D51" a="1"/>
  <c r="D51"/>
  <c r="E51"/>
  <c r="D52" a="1"/>
  <c r="D52"/>
  <c r="E52"/>
  <c r="D53" a="1"/>
  <c r="D53"/>
  <c r="E53"/>
  <c r="D54" a="1"/>
  <c r="D54"/>
  <c r="E54"/>
  <c r="D55" a="1"/>
  <c r="D55"/>
  <c r="E55"/>
  <c r="D56" a="1"/>
  <c r="D56"/>
  <c r="E56"/>
  <c r="D57" a="1"/>
  <c r="D57"/>
  <c r="E57"/>
  <c r="D58" a="1"/>
  <c r="D58"/>
  <c r="E58"/>
  <c r="D59" a="1"/>
  <c r="D59"/>
  <c r="E59"/>
  <c r="D60" a="1"/>
  <c r="D60"/>
  <c r="E60"/>
  <c r="D61" a="1"/>
  <c r="D61"/>
  <c r="E61"/>
  <c r="D62" a="1"/>
  <c r="D62"/>
  <c r="E62"/>
  <c r="D63" a="1"/>
  <c r="D63"/>
  <c r="E63"/>
  <c r="D64" a="1"/>
  <c r="D64"/>
  <c r="E64"/>
  <c r="D65" a="1"/>
  <c r="D65"/>
  <c r="E65"/>
  <c r="D66" a="1"/>
  <c r="D66"/>
  <c r="E66"/>
  <c r="D67" a="1"/>
  <c r="D67"/>
  <c r="E67"/>
  <c r="D68" a="1"/>
  <c r="D68"/>
  <c r="E68"/>
  <c r="D69" a="1"/>
  <c r="D69"/>
  <c r="E69"/>
  <c r="D70" a="1"/>
  <c r="D70"/>
  <c r="E70"/>
  <c r="D71" a="1"/>
  <c r="D71"/>
  <c r="E71"/>
  <c r="D72" a="1"/>
  <c r="D72"/>
  <c r="E72"/>
  <c r="D73" a="1"/>
  <c r="D73"/>
  <c r="E73"/>
  <c r="D74" a="1"/>
  <c r="D74"/>
  <c r="E74"/>
  <c r="D75" a="1"/>
  <c r="D75"/>
  <c r="E75"/>
  <c r="D76" a="1"/>
  <c r="D76"/>
  <c r="E76"/>
  <c r="E3"/>
  <c r="E4"/>
  <c r="E5"/>
  <c r="E6"/>
  <c r="E7"/>
  <c r="E8"/>
  <c r="E9"/>
  <c r="E10"/>
  <c r="E11"/>
  <c r="E2"/>
</calcChain>
</file>

<file path=xl/sharedStrings.xml><?xml version="1.0" encoding="utf-8"?>
<sst xmlns="http://schemas.openxmlformats.org/spreadsheetml/2006/main" count="79" uniqueCount="14">
  <si>
    <t>Plastique A</t>
  </si>
  <si>
    <t>Plastique B</t>
  </si>
  <si>
    <t>Plastique C</t>
  </si>
  <si>
    <t>Plastique D</t>
  </si>
  <si>
    <t>Plastique E</t>
  </si>
  <si>
    <t>Plastique F</t>
  </si>
  <si>
    <t>Plastique G</t>
  </si>
  <si>
    <t>Plastique H</t>
  </si>
  <si>
    <t>Plastique I</t>
  </si>
  <si>
    <t>Plastique J</t>
  </si>
  <si>
    <t>Référence</t>
  </si>
  <si>
    <t>Produit</t>
  </si>
  <si>
    <t>Occurrences</t>
  </si>
  <si>
    <t>&lt;&lt;Vide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</si>
</sst>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152400</xdr:rowOff>
    </xdr:from>
    <xdr:to>
      <xdr:col>8</xdr:col>
      <xdr:colOff>714375</xdr:colOff>
      <xdr:row>2</xdr:row>
      <xdr:rowOff>95250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4591050" y="152400"/>
          <a:ext cx="2219325" cy="323850"/>
        </a:xfrm>
        <a:prstGeom prst="wedgeRoundRectCallout">
          <a:avLst>
            <a:gd name="adj1" fmla="val -119958"/>
            <a:gd name="adj2" fmla="val 588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Extraction san doublon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tabSelected="1" workbookViewId="0">
      <selection activeCell="G5" sqref="G5"/>
    </sheetView>
  </sheetViews>
  <sheetFormatPr baseColWidth="10" defaultRowHeight="15"/>
  <sheetData>
    <row r="1" spans="1:5">
      <c r="A1" s="1" t="s">
        <v>11</v>
      </c>
      <c r="B1" s="1"/>
      <c r="C1" s="3" t="s">
        <v>13</v>
      </c>
      <c r="D1" s="1" t="s">
        <v>10</v>
      </c>
      <c r="E1" s="1" t="s">
        <v>12</v>
      </c>
    </row>
    <row r="2" spans="1:5">
      <c r="A2">
        <v>1</v>
      </c>
      <c r="B2" t="s">
        <v>0</v>
      </c>
      <c r="D2" s="2" t="str">
        <f t="array" aca="1" ref="D2" ca="1">INDEX($B:$B,MIN(IF(COUNTIF(D$1:D1,Référence)=0,IF(Référence&lt;&gt;"",ROW(Référence)))))&amp;""</f>
        <v>Plastique A</v>
      </c>
      <c r="E2" s="2">
        <f ca="1">IF(D2="","",COUNTIF($B$2:$B$75,D2))</f>
        <v>11</v>
      </c>
    </row>
    <row r="3" spans="1:5">
      <c r="A3">
        <v>2</v>
      </c>
      <c r="B3" t="s">
        <v>0</v>
      </c>
      <c r="D3" s="2" t="str">
        <f t="array" aca="1" ref="D3" ca="1">INDEX($B:$B,MIN(IF(COUNTIF(D$1:D2,Référence)=0,IF(Référence&lt;&gt;"",ROW(Référence)))))&amp;""</f>
        <v>Plastique B</v>
      </c>
      <c r="E3" s="2">
        <f t="shared" ref="E3:E66" ca="1" si="0">IF(D3="","",COUNTIF($B$2:$B$75,D3))</f>
        <v>6</v>
      </c>
    </row>
    <row r="4" spans="1:5">
      <c r="A4">
        <v>3</v>
      </c>
      <c r="B4" t="s">
        <v>0</v>
      </c>
      <c r="D4" s="2" t="str">
        <f t="array" aca="1" ref="D4" ca="1">INDEX($B:$B,MIN(IF(COUNTIF(D$1:D3,Référence)=0,IF(Référence&lt;&gt;"",ROW(Référence)))))&amp;""</f>
        <v>Plastique C</v>
      </c>
      <c r="E4" s="2">
        <f t="shared" ca="1" si="0"/>
        <v>10</v>
      </c>
    </row>
    <row r="5" spans="1:5">
      <c r="A5">
        <v>4</v>
      </c>
      <c r="B5" t="s">
        <v>0</v>
      </c>
      <c r="D5" s="2" t="str">
        <f t="array" aca="1" ref="D5" ca="1">INDEX($B:$B,MIN(IF(COUNTIF(D$1:D4,Référence)=0,IF(Référence&lt;&gt;"",ROW(Référence)))))&amp;""</f>
        <v>Plastique F</v>
      </c>
      <c r="E5" s="2">
        <f t="shared" ca="1" si="0"/>
        <v>9</v>
      </c>
    </row>
    <row r="6" spans="1:5">
      <c r="A6">
        <v>5</v>
      </c>
      <c r="B6" t="s">
        <v>1</v>
      </c>
      <c r="D6" s="2" t="str">
        <f t="array" aca="1" ref="D6" ca="1">INDEX($B:$B,MIN(IF(COUNTIF(D$1:D5,Référence)=0,IF(Référence&lt;&gt;"",ROW(Référence)))))&amp;""</f>
        <v>Plastique H</v>
      </c>
      <c r="E6" s="2">
        <f t="shared" ca="1" si="0"/>
        <v>12</v>
      </c>
    </row>
    <row r="7" spans="1:5">
      <c r="A7">
        <v>6</v>
      </c>
      <c r="B7" t="s">
        <v>1</v>
      </c>
      <c r="D7" s="2" t="str">
        <f t="array" aca="1" ref="D7" ca="1">INDEX($B:$B,MIN(IF(COUNTIF(D$1:D6,Référence)=0,IF(Référence&lt;&gt;"",ROW(Référence)))))&amp;""</f>
        <v>Plastique I</v>
      </c>
      <c r="E7" s="2">
        <f t="shared" ca="1" si="0"/>
        <v>5</v>
      </c>
    </row>
    <row r="8" spans="1:5">
      <c r="A8">
        <v>7</v>
      </c>
      <c r="B8" t="s">
        <v>2</v>
      </c>
      <c r="D8" s="2" t="str">
        <f t="array" aca="1" ref="D8" ca="1">INDEX($B:$B,MIN(IF(COUNTIF(D$1:D7,Référence)=0,IF(Référence&lt;&gt;"",ROW(Référence)))))&amp;""</f>
        <v>Plastique J</v>
      </c>
      <c r="E8" s="2">
        <f t="shared" ca="1" si="0"/>
        <v>6</v>
      </c>
    </row>
    <row r="9" spans="1:5">
      <c r="A9">
        <v>8</v>
      </c>
      <c r="B9" t="s">
        <v>5</v>
      </c>
      <c r="D9" s="2" t="str">
        <f t="array" aca="1" ref="D9" ca="1">INDEX($B:$B,MIN(IF(COUNTIF(D$1:D8,Référence)=0,IF(Référence&lt;&gt;"",ROW(Référence)))))&amp;""</f>
        <v>Plastique G</v>
      </c>
      <c r="E9" s="2">
        <f t="shared" ca="1" si="0"/>
        <v>2</v>
      </c>
    </row>
    <row r="10" spans="1:5">
      <c r="A10">
        <v>9</v>
      </c>
      <c r="B10" t="s">
        <v>7</v>
      </c>
      <c r="D10" s="2" t="str">
        <f t="array" aca="1" ref="D10" ca="1">INDEX($B:$B,MIN(IF(COUNTIF(D$1:D9,Référence)=0,IF(Référence&lt;&gt;"",ROW(Référence)))))&amp;""</f>
        <v>Plastique D</v>
      </c>
      <c r="E10" s="2">
        <f t="shared" ca="1" si="0"/>
        <v>4</v>
      </c>
    </row>
    <row r="11" spans="1:5">
      <c r="A11">
        <v>10</v>
      </c>
      <c r="B11" t="s">
        <v>7</v>
      </c>
      <c r="D11" s="2" t="str">
        <f t="array" aca="1" ref="D11" ca="1">INDEX($B:$B,MIN(IF(COUNTIF(D$1:D10,Référence)=0,IF(Référence&lt;&gt;"",ROW(Référence)))))&amp;""</f>
        <v>Plastique E</v>
      </c>
      <c r="E11" s="2">
        <f t="shared" ca="1" si="0"/>
        <v>9</v>
      </c>
    </row>
    <row r="12" spans="1:5">
      <c r="A12">
        <v>11</v>
      </c>
      <c r="B12" t="s">
        <v>7</v>
      </c>
      <c r="D12" s="2" t="str">
        <f t="array" aca="1" ref="D12" ca="1">INDEX($B:$B,MIN(IF(COUNTIF(D$1:D11,Référence)=0,IF(Référence&lt;&gt;"",ROW(Référence)))))&amp;""</f>
        <v/>
      </c>
      <c r="E12" s="2" t="str">
        <f t="shared" ca="1" si="0"/>
        <v/>
      </c>
    </row>
    <row r="13" spans="1:5">
      <c r="A13">
        <v>12</v>
      </c>
      <c r="B13" t="s">
        <v>7</v>
      </c>
      <c r="D13" s="2" t="str">
        <f t="array" aca="1" ref="D13" ca="1">INDEX($B:$B,MIN(IF(COUNTIF(D$1:D12,Référence)=0,IF(Référence&lt;&gt;"",ROW(Référence)))))&amp;""</f>
        <v/>
      </c>
      <c r="E13" s="2" t="str">
        <f t="shared" ca="1" si="0"/>
        <v/>
      </c>
    </row>
    <row r="14" spans="1:5">
      <c r="A14">
        <v>13</v>
      </c>
      <c r="B14" t="s">
        <v>8</v>
      </c>
      <c r="D14" s="2" t="str">
        <f t="array" aca="1" ref="D14" ca="1">INDEX($B:$B,MIN(IF(COUNTIF(D$1:D13,Référence)=0,IF(Référence&lt;&gt;"",ROW(Référence)))))&amp;""</f>
        <v/>
      </c>
      <c r="E14" s="2" t="str">
        <f t="shared" ca="1" si="0"/>
        <v/>
      </c>
    </row>
    <row r="15" spans="1:5">
      <c r="A15">
        <v>14</v>
      </c>
      <c r="B15" t="s">
        <v>8</v>
      </c>
      <c r="D15" s="2" t="str">
        <f t="array" aca="1" ref="D15" ca="1">INDEX($B:$B,MIN(IF(COUNTIF(D$1:D14,Référence)=0,IF(Référence&lt;&gt;"",ROW(Référence)))))&amp;""</f>
        <v/>
      </c>
      <c r="E15" s="2" t="str">
        <f t="shared" ca="1" si="0"/>
        <v/>
      </c>
    </row>
    <row r="16" spans="1:5">
      <c r="A16">
        <v>15</v>
      </c>
      <c r="B16" t="s">
        <v>9</v>
      </c>
      <c r="D16" s="2" t="str">
        <f t="array" aca="1" ref="D16" ca="1">INDEX($B:$B,MIN(IF(COUNTIF(D$1:D15,Référence)=0,IF(Référence&lt;&gt;"",ROW(Référence)))))&amp;""</f>
        <v/>
      </c>
      <c r="E16" s="2" t="str">
        <f t="shared" ca="1" si="0"/>
        <v/>
      </c>
    </row>
    <row r="17" spans="1:5">
      <c r="A17">
        <v>16</v>
      </c>
      <c r="B17" t="s">
        <v>9</v>
      </c>
      <c r="D17" s="2" t="str">
        <f t="array" aca="1" ref="D17" ca="1">INDEX($B:$B,MIN(IF(COUNTIF(D$1:D16,Référence)=0,IF(Référence&lt;&gt;"",ROW(Référence)))))&amp;""</f>
        <v/>
      </c>
      <c r="E17" s="2" t="str">
        <f t="shared" ca="1" si="0"/>
        <v/>
      </c>
    </row>
    <row r="18" spans="1:5">
      <c r="A18">
        <v>17</v>
      </c>
      <c r="B18" t="s">
        <v>9</v>
      </c>
      <c r="D18" s="2" t="str">
        <f t="array" aca="1" ref="D18" ca="1">INDEX($B:$B,MIN(IF(COUNTIF(D$1:D17,Référence)=0,IF(Référence&lt;&gt;"",ROW(Référence)))))&amp;""</f>
        <v/>
      </c>
      <c r="E18" s="2" t="str">
        <f t="shared" ca="1" si="0"/>
        <v/>
      </c>
    </row>
    <row r="19" spans="1:5">
      <c r="A19">
        <v>18</v>
      </c>
      <c r="B19" t="s">
        <v>2</v>
      </c>
      <c r="D19" s="2" t="str">
        <f t="array" aca="1" ref="D19" ca="1">INDEX($B:$B,MIN(IF(COUNTIF(D$1:D18,Référence)=0,IF(Référence&lt;&gt;"",ROW(Référence)))))&amp;""</f>
        <v/>
      </c>
      <c r="E19" s="2" t="str">
        <f t="shared" ca="1" si="0"/>
        <v/>
      </c>
    </row>
    <row r="20" spans="1:5">
      <c r="A20">
        <v>19</v>
      </c>
      <c r="B20" t="s">
        <v>5</v>
      </c>
      <c r="D20" s="2" t="str">
        <f t="array" aca="1" ref="D20" ca="1">INDEX($B:$B,MIN(IF(COUNTIF(D$1:D19,Référence)=0,IF(Référence&lt;&gt;"",ROW(Référence)))))&amp;""</f>
        <v/>
      </c>
      <c r="E20" s="2" t="str">
        <f t="shared" ca="1" si="0"/>
        <v/>
      </c>
    </row>
    <row r="21" spans="1:5">
      <c r="A21">
        <v>20</v>
      </c>
      <c r="B21" t="s">
        <v>5</v>
      </c>
      <c r="D21" s="2" t="str">
        <f t="array" aca="1" ref="D21" ca="1">INDEX($B:$B,MIN(IF(COUNTIF(D$1:D20,Référence)=0,IF(Référence&lt;&gt;"",ROW(Référence)))))&amp;""</f>
        <v/>
      </c>
      <c r="E21" s="2" t="str">
        <f t="shared" ca="1" si="0"/>
        <v/>
      </c>
    </row>
    <row r="22" spans="1:5">
      <c r="A22">
        <v>21</v>
      </c>
      <c r="B22" t="s">
        <v>5</v>
      </c>
      <c r="D22" s="2" t="str">
        <f t="array" aca="1" ref="D22" ca="1">INDEX($B:$B,MIN(IF(COUNTIF(D$1:D21,Référence)=0,IF(Référence&lt;&gt;"",ROW(Référence)))))&amp;""</f>
        <v/>
      </c>
      <c r="E22" s="2" t="str">
        <f t="shared" ca="1" si="0"/>
        <v/>
      </c>
    </row>
    <row r="23" spans="1:5">
      <c r="A23">
        <v>22</v>
      </c>
      <c r="B23" t="s">
        <v>5</v>
      </c>
      <c r="D23" s="2" t="str">
        <f t="array" aca="1" ref="D23" ca="1">INDEX($B:$B,MIN(IF(COUNTIF(D$1:D22,Référence)=0,IF(Référence&lt;&gt;"",ROW(Référence)))))&amp;""</f>
        <v/>
      </c>
      <c r="E23" s="2" t="str">
        <f t="shared" ca="1" si="0"/>
        <v/>
      </c>
    </row>
    <row r="24" spans="1:5">
      <c r="A24">
        <v>23</v>
      </c>
      <c r="B24" t="s">
        <v>5</v>
      </c>
      <c r="D24" s="2" t="str">
        <f t="array" aca="1" ref="D24" ca="1">INDEX($B:$B,MIN(IF(COUNTIF(D$1:D23,Référence)=0,IF(Référence&lt;&gt;"",ROW(Référence)))))&amp;""</f>
        <v/>
      </c>
      <c r="E24" s="2" t="str">
        <f t="shared" ca="1" si="0"/>
        <v/>
      </c>
    </row>
    <row r="25" spans="1:5">
      <c r="A25">
        <v>24</v>
      </c>
      <c r="B25" t="s">
        <v>5</v>
      </c>
      <c r="D25" s="2" t="str">
        <f t="array" aca="1" ref="D25" ca="1">INDEX($B:$B,MIN(IF(COUNTIF(D$1:D24,Référence)=0,IF(Référence&lt;&gt;"",ROW(Référence)))))&amp;""</f>
        <v/>
      </c>
      <c r="E25" s="2" t="str">
        <f t="shared" ca="1" si="0"/>
        <v/>
      </c>
    </row>
    <row r="26" spans="1:5">
      <c r="A26">
        <v>25</v>
      </c>
      <c r="B26" t="s">
        <v>2</v>
      </c>
      <c r="D26" s="2" t="str">
        <f t="array" aca="1" ref="D26" ca="1">INDEX($B:$B,MIN(IF(COUNTIF(D$1:D25,Référence)=0,IF(Référence&lt;&gt;"",ROW(Référence)))))&amp;""</f>
        <v/>
      </c>
      <c r="E26" s="2" t="str">
        <f t="shared" ca="1" si="0"/>
        <v/>
      </c>
    </row>
    <row r="27" spans="1:5">
      <c r="A27">
        <v>26</v>
      </c>
      <c r="B27" t="s">
        <v>2</v>
      </c>
      <c r="D27" s="2" t="str">
        <f t="array" aca="1" ref="D27" ca="1">INDEX($B:$B,MIN(IF(COUNTIF(D$1:D26,Référence)=0,IF(Référence&lt;&gt;"",ROW(Référence)))))&amp;""</f>
        <v/>
      </c>
      <c r="E27" s="2" t="str">
        <f t="shared" ca="1" si="0"/>
        <v/>
      </c>
    </row>
    <row r="28" spans="1:5">
      <c r="A28">
        <v>27</v>
      </c>
      <c r="B28" t="s">
        <v>2</v>
      </c>
      <c r="D28" s="2" t="str">
        <f t="array" aca="1" ref="D28" ca="1">INDEX($B:$B,MIN(IF(COUNTIF(D$1:D27,Référence)=0,IF(Référence&lt;&gt;"",ROW(Référence)))))&amp;""</f>
        <v/>
      </c>
      <c r="E28" s="2" t="str">
        <f t="shared" ca="1" si="0"/>
        <v/>
      </c>
    </row>
    <row r="29" spans="1:5">
      <c r="A29">
        <v>28</v>
      </c>
      <c r="B29" t="s">
        <v>2</v>
      </c>
      <c r="D29" s="2" t="str">
        <f t="array" aca="1" ref="D29" ca="1">INDEX($B:$B,MIN(IF(COUNTIF(D$1:D28,Référence)=0,IF(Référence&lt;&gt;"",ROW(Référence)))))&amp;""</f>
        <v/>
      </c>
      <c r="E29" s="2" t="str">
        <f t="shared" ca="1" si="0"/>
        <v/>
      </c>
    </row>
    <row r="30" spans="1:5">
      <c r="A30">
        <v>29</v>
      </c>
      <c r="B30" t="s">
        <v>2</v>
      </c>
      <c r="D30" s="2" t="str">
        <f t="array" aca="1" ref="D30" ca="1">INDEX($B:$B,MIN(IF(COUNTIF(D$1:D29,Référence)=0,IF(Référence&lt;&gt;"",ROW(Référence)))))&amp;""</f>
        <v/>
      </c>
      <c r="E30" s="2" t="str">
        <f t="shared" ca="1" si="0"/>
        <v/>
      </c>
    </row>
    <row r="31" spans="1:5">
      <c r="A31">
        <v>30</v>
      </c>
      <c r="B31" t="s">
        <v>6</v>
      </c>
      <c r="D31" s="2" t="str">
        <f t="array" aca="1" ref="D31" ca="1">INDEX($B:$B,MIN(IF(COUNTIF(D$1:D30,Référence)=0,IF(Référence&lt;&gt;"",ROW(Référence)))))&amp;""</f>
        <v/>
      </c>
      <c r="E31" s="2" t="str">
        <f t="shared" ca="1" si="0"/>
        <v/>
      </c>
    </row>
    <row r="32" spans="1:5">
      <c r="A32">
        <v>31</v>
      </c>
      <c r="B32" t="s">
        <v>0</v>
      </c>
      <c r="D32" s="2" t="str">
        <f t="array" aca="1" ref="D32" ca="1">INDEX($B:$B,MIN(IF(COUNTIF(D$1:D31,Référence)=0,IF(Référence&lt;&gt;"",ROW(Référence)))))&amp;""</f>
        <v/>
      </c>
      <c r="E32" s="2" t="str">
        <f t="shared" ca="1" si="0"/>
        <v/>
      </c>
    </row>
    <row r="33" spans="1:5">
      <c r="A33">
        <v>32</v>
      </c>
      <c r="B33" t="s">
        <v>0</v>
      </c>
      <c r="D33" s="2" t="str">
        <f t="array" aca="1" ref="D33" ca="1">INDEX($B:$B,MIN(IF(COUNTIF(D$1:D32,Référence)=0,IF(Référence&lt;&gt;"",ROW(Référence)))))&amp;""</f>
        <v/>
      </c>
      <c r="E33" s="2" t="str">
        <f t="shared" ca="1" si="0"/>
        <v/>
      </c>
    </row>
    <row r="34" spans="1:5">
      <c r="A34">
        <v>33</v>
      </c>
      <c r="B34" t="s">
        <v>0</v>
      </c>
      <c r="D34" s="2" t="str">
        <f t="array" aca="1" ref="D34" ca="1">INDEX($B:$B,MIN(IF(COUNTIF(D$1:D33,Référence)=0,IF(Référence&lt;&gt;"",ROW(Référence)))))&amp;""</f>
        <v/>
      </c>
      <c r="E34" s="2" t="str">
        <f t="shared" ca="1" si="0"/>
        <v/>
      </c>
    </row>
    <row r="35" spans="1:5">
      <c r="A35">
        <v>34</v>
      </c>
      <c r="B35" t="s">
        <v>0</v>
      </c>
      <c r="D35" s="2" t="str">
        <f t="array" aca="1" ref="D35" ca="1">INDEX($B:$B,MIN(IF(COUNTIF(D$1:D34,Référence)=0,IF(Référence&lt;&gt;"",ROW(Référence)))))&amp;""</f>
        <v/>
      </c>
      <c r="E35" s="2" t="str">
        <f t="shared" ca="1" si="0"/>
        <v/>
      </c>
    </row>
    <row r="36" spans="1:5">
      <c r="A36">
        <v>35</v>
      </c>
      <c r="B36" t="s">
        <v>1</v>
      </c>
      <c r="D36" s="2" t="str">
        <f t="array" aca="1" ref="D36" ca="1">INDEX($B:$B,MIN(IF(COUNTIF(D$1:D35,Référence)=0,IF(Référence&lt;&gt;"",ROW(Référence)))))&amp;""</f>
        <v/>
      </c>
      <c r="E36" s="2" t="str">
        <f t="shared" ca="1" si="0"/>
        <v/>
      </c>
    </row>
    <row r="37" spans="1:5">
      <c r="A37">
        <v>36</v>
      </c>
      <c r="B37" t="s">
        <v>1</v>
      </c>
      <c r="D37" s="2" t="str">
        <f t="array" aca="1" ref="D37" ca="1">INDEX($B:$B,MIN(IF(COUNTIF(D$1:D36,Référence)=0,IF(Référence&lt;&gt;"",ROW(Référence)))))&amp;""</f>
        <v/>
      </c>
      <c r="E37" s="2" t="str">
        <f t="shared" ca="1" si="0"/>
        <v/>
      </c>
    </row>
    <row r="38" spans="1:5">
      <c r="A38">
        <v>37</v>
      </c>
      <c r="B38" t="s">
        <v>2</v>
      </c>
      <c r="D38" s="2" t="str">
        <f t="array" aca="1" ref="D38" ca="1">INDEX($B:$B,MIN(IF(COUNTIF(D$1:D37,Référence)=0,IF(Référence&lt;&gt;"",ROW(Référence)))))&amp;""</f>
        <v/>
      </c>
      <c r="E38" s="2" t="str">
        <f t="shared" ca="1" si="0"/>
        <v/>
      </c>
    </row>
    <row r="39" spans="1:5">
      <c r="A39">
        <v>38</v>
      </c>
      <c r="B39" t="s">
        <v>5</v>
      </c>
      <c r="D39" s="2" t="str">
        <f t="array" aca="1" ref="D39" ca="1">INDEX($B:$B,MIN(IF(COUNTIF(D$1:D38,Référence)=0,IF(Référence&lt;&gt;"",ROW(Référence)))))&amp;""</f>
        <v/>
      </c>
      <c r="E39" s="2" t="str">
        <f t="shared" ca="1" si="0"/>
        <v/>
      </c>
    </row>
    <row r="40" spans="1:5">
      <c r="A40">
        <v>39</v>
      </c>
      <c r="B40" t="s">
        <v>7</v>
      </c>
      <c r="D40" s="2" t="str">
        <f t="array" aca="1" ref="D40" ca="1">INDEX($B:$B,MIN(IF(COUNTIF(D$1:D39,Référence)=0,IF(Référence&lt;&gt;"",ROW(Référence)))))&amp;""</f>
        <v/>
      </c>
      <c r="E40" s="2" t="str">
        <f t="shared" ca="1" si="0"/>
        <v/>
      </c>
    </row>
    <row r="41" spans="1:5">
      <c r="A41">
        <v>40</v>
      </c>
      <c r="B41" t="s">
        <v>7</v>
      </c>
      <c r="D41" s="2" t="str">
        <f t="array" aca="1" ref="D41" ca="1">INDEX($B:$B,MIN(IF(COUNTIF(D$1:D40,Référence)=0,IF(Référence&lt;&gt;"",ROW(Référence)))))&amp;""</f>
        <v/>
      </c>
      <c r="E41" s="2" t="str">
        <f t="shared" ca="1" si="0"/>
        <v/>
      </c>
    </row>
    <row r="42" spans="1:5">
      <c r="A42">
        <v>41</v>
      </c>
      <c r="B42" t="s">
        <v>7</v>
      </c>
      <c r="D42" s="2" t="str">
        <f t="array" aca="1" ref="D42" ca="1">INDEX($B:$B,MIN(IF(COUNTIF(D$1:D41,Référence)=0,IF(Référence&lt;&gt;"",ROW(Référence)))))&amp;""</f>
        <v/>
      </c>
      <c r="E42" s="2" t="str">
        <f t="shared" ca="1" si="0"/>
        <v/>
      </c>
    </row>
    <row r="43" spans="1:5">
      <c r="A43">
        <v>42</v>
      </c>
      <c r="B43" t="s">
        <v>7</v>
      </c>
      <c r="D43" s="2" t="str">
        <f t="array" aca="1" ref="D43" ca="1">INDEX($B:$B,MIN(IF(COUNTIF(D$1:D42,Référence)=0,IF(Référence&lt;&gt;"",ROW(Référence)))))&amp;""</f>
        <v/>
      </c>
      <c r="E43" s="2" t="str">
        <f t="shared" ca="1" si="0"/>
        <v/>
      </c>
    </row>
    <row r="44" spans="1:5">
      <c r="A44">
        <v>43</v>
      </c>
      <c r="B44" t="s">
        <v>8</v>
      </c>
      <c r="D44" s="2" t="str">
        <f t="array" aca="1" ref="D44" ca="1">INDEX($B:$B,MIN(IF(COUNTIF(D$1:D43,Référence)=0,IF(Référence&lt;&gt;"",ROW(Référence)))))&amp;""</f>
        <v/>
      </c>
      <c r="E44" s="2" t="str">
        <f t="shared" ca="1" si="0"/>
        <v/>
      </c>
    </row>
    <row r="45" spans="1:5">
      <c r="A45">
        <v>44</v>
      </c>
      <c r="B45" t="s">
        <v>0</v>
      </c>
      <c r="D45" s="2" t="str">
        <f t="array" aca="1" ref="D45" ca="1">INDEX($B:$B,MIN(IF(COUNTIF(D$1:D44,Référence)=0,IF(Référence&lt;&gt;"",ROW(Référence)))))&amp;""</f>
        <v/>
      </c>
      <c r="E45" s="2" t="str">
        <f t="shared" ca="1" si="0"/>
        <v/>
      </c>
    </row>
    <row r="46" spans="1:5">
      <c r="A46">
        <v>45</v>
      </c>
      <c r="B46" t="s">
        <v>6</v>
      </c>
      <c r="D46" s="2" t="str">
        <f t="array" aca="1" ref="D46" ca="1">INDEX($B:$B,MIN(IF(COUNTIF(D$1:D45,Référence)=0,IF(Référence&lt;&gt;"",ROW(Référence)))))&amp;""</f>
        <v/>
      </c>
      <c r="E46" s="2" t="str">
        <f t="shared" ca="1" si="0"/>
        <v/>
      </c>
    </row>
    <row r="47" spans="1:5">
      <c r="A47">
        <v>46</v>
      </c>
      <c r="B47" t="s">
        <v>0</v>
      </c>
      <c r="D47" s="2" t="str">
        <f t="array" aca="1" ref="D47" ca="1">INDEX($B:$B,MIN(IF(COUNTIF(D$1:D46,Référence)=0,IF(Référence&lt;&gt;"",ROW(Référence)))))&amp;""</f>
        <v/>
      </c>
      <c r="E47" s="2" t="str">
        <f t="shared" ca="1" si="0"/>
        <v/>
      </c>
    </row>
    <row r="48" spans="1:5">
      <c r="A48">
        <v>47</v>
      </c>
      <c r="B48" t="s">
        <v>0</v>
      </c>
      <c r="D48" s="2" t="str">
        <f t="array" aca="1" ref="D48" ca="1">INDEX($B:$B,MIN(IF(COUNTIF(D$1:D47,Référence)=0,IF(Référence&lt;&gt;"",ROW(Référence)))))&amp;""</f>
        <v/>
      </c>
      <c r="E48" s="2" t="str">
        <f t="shared" ca="1" si="0"/>
        <v/>
      </c>
    </row>
    <row r="49" spans="1:5">
      <c r="A49">
        <v>48</v>
      </c>
      <c r="B49" t="s">
        <v>1</v>
      </c>
      <c r="D49" s="2" t="str">
        <f t="array" aca="1" ref="D49" ca="1">INDEX($B:$B,MIN(IF(COUNTIF(D$1:D48,Référence)=0,IF(Référence&lt;&gt;"",ROW(Référence)))))&amp;""</f>
        <v/>
      </c>
      <c r="E49" s="2" t="str">
        <f t="shared" ca="1" si="0"/>
        <v/>
      </c>
    </row>
    <row r="50" spans="1:5">
      <c r="A50">
        <v>49</v>
      </c>
      <c r="B50" t="s">
        <v>1</v>
      </c>
      <c r="D50" s="2" t="str">
        <f t="array" aca="1" ref="D50" ca="1">INDEX($B:$B,MIN(IF(COUNTIF(D$1:D49,Référence)=0,IF(Référence&lt;&gt;"",ROW(Référence)))))&amp;""</f>
        <v/>
      </c>
      <c r="E50" s="2" t="str">
        <f t="shared" ca="1" si="0"/>
        <v/>
      </c>
    </row>
    <row r="51" spans="1:5">
      <c r="A51">
        <v>50</v>
      </c>
      <c r="B51" t="s">
        <v>2</v>
      </c>
      <c r="D51" s="2" t="str">
        <f t="array" aca="1" ref="D51" ca="1">INDEX($B:$B,MIN(IF(COUNTIF(D$1:D50,Référence)=0,IF(Référence&lt;&gt;"",ROW(Référence)))))&amp;""</f>
        <v/>
      </c>
      <c r="E51" s="2" t="str">
        <f t="shared" ca="1" si="0"/>
        <v/>
      </c>
    </row>
    <row r="52" spans="1:5">
      <c r="A52">
        <v>51</v>
      </c>
      <c r="B52" t="s">
        <v>5</v>
      </c>
      <c r="D52" s="2" t="str">
        <f t="array" aca="1" ref="D52" ca="1">INDEX($B:$B,MIN(IF(COUNTIF(D$1:D51,Référence)=0,IF(Référence&lt;&gt;"",ROW(Référence)))))&amp;""</f>
        <v/>
      </c>
      <c r="E52" s="2" t="str">
        <f t="shared" ca="1" si="0"/>
        <v/>
      </c>
    </row>
    <row r="53" spans="1:5">
      <c r="A53">
        <v>52</v>
      </c>
      <c r="B53" t="s">
        <v>7</v>
      </c>
      <c r="D53" s="2" t="str">
        <f t="array" aca="1" ref="D53" ca="1">INDEX($B:$B,MIN(IF(COUNTIF(D$1:D52,Référence)=0,IF(Référence&lt;&gt;"",ROW(Référence)))))&amp;""</f>
        <v/>
      </c>
      <c r="E53" s="2" t="str">
        <f t="shared" ca="1" si="0"/>
        <v/>
      </c>
    </row>
    <row r="54" spans="1:5">
      <c r="A54">
        <v>53</v>
      </c>
      <c r="B54" t="s">
        <v>7</v>
      </c>
      <c r="D54" s="2" t="str">
        <f t="array" aca="1" ref="D54" ca="1">INDEX($B:$B,MIN(IF(COUNTIF(D$1:D53,Référence)=0,IF(Référence&lt;&gt;"",ROW(Référence)))))&amp;""</f>
        <v/>
      </c>
      <c r="E54" s="2" t="str">
        <f t="shared" ca="1" si="0"/>
        <v/>
      </c>
    </row>
    <row r="55" spans="1:5">
      <c r="A55">
        <v>54</v>
      </c>
      <c r="B55" t="s">
        <v>7</v>
      </c>
      <c r="D55" s="2" t="str">
        <f t="array" aca="1" ref="D55" ca="1">INDEX($B:$B,MIN(IF(COUNTIF(D$1:D54,Référence)=0,IF(Référence&lt;&gt;"",ROW(Référence)))))&amp;""</f>
        <v/>
      </c>
      <c r="E55" s="2" t="str">
        <f t="shared" ca="1" si="0"/>
        <v/>
      </c>
    </row>
    <row r="56" spans="1:5">
      <c r="A56">
        <v>55</v>
      </c>
      <c r="B56" t="s">
        <v>7</v>
      </c>
      <c r="D56" s="2" t="str">
        <f t="array" aca="1" ref="D56" ca="1">INDEX($B:$B,MIN(IF(COUNTIF(D$1:D55,Référence)=0,IF(Référence&lt;&gt;"",ROW(Référence)))))&amp;""</f>
        <v/>
      </c>
      <c r="E56" s="2" t="str">
        <f t="shared" ca="1" si="0"/>
        <v/>
      </c>
    </row>
    <row r="57" spans="1:5">
      <c r="A57">
        <v>56</v>
      </c>
      <c r="B57" t="s">
        <v>8</v>
      </c>
      <c r="D57" s="2" t="str">
        <f t="array" aca="1" ref="D57" ca="1">INDEX($B:$B,MIN(IF(COUNTIF(D$1:D56,Référence)=0,IF(Référence&lt;&gt;"",ROW(Référence)))))&amp;""</f>
        <v/>
      </c>
      <c r="E57" s="2" t="str">
        <f t="shared" ca="1" si="0"/>
        <v/>
      </c>
    </row>
    <row r="58" spans="1:5">
      <c r="A58">
        <v>57</v>
      </c>
      <c r="B58" t="s">
        <v>8</v>
      </c>
      <c r="D58" s="2" t="str">
        <f t="array" aca="1" ref="D58" ca="1">INDEX($B:$B,MIN(IF(COUNTIF(D$1:D57,Référence)=0,IF(Référence&lt;&gt;"",ROW(Référence)))))&amp;""</f>
        <v/>
      </c>
      <c r="E58" s="2" t="str">
        <f t="shared" ca="1" si="0"/>
        <v/>
      </c>
    </row>
    <row r="59" spans="1:5">
      <c r="A59">
        <v>58</v>
      </c>
      <c r="B59" t="s">
        <v>9</v>
      </c>
      <c r="D59" s="2" t="str">
        <f t="array" aca="1" ref="D59" ca="1">INDEX($B:$B,MIN(IF(COUNTIF(D$1:D58,Référence)=0,IF(Référence&lt;&gt;"",ROW(Référence)))))&amp;""</f>
        <v/>
      </c>
      <c r="E59" s="2" t="str">
        <f t="shared" ca="1" si="0"/>
        <v/>
      </c>
    </row>
    <row r="60" spans="1:5">
      <c r="A60">
        <v>59</v>
      </c>
      <c r="B60" t="s">
        <v>9</v>
      </c>
      <c r="D60" s="2" t="str">
        <f t="array" aca="1" ref="D60" ca="1">INDEX($B:$B,MIN(IF(COUNTIF(D$1:D59,Référence)=0,IF(Référence&lt;&gt;"",ROW(Référence)))))&amp;""</f>
        <v/>
      </c>
      <c r="E60" s="2" t="str">
        <f t="shared" ca="1" si="0"/>
        <v/>
      </c>
    </row>
    <row r="61" spans="1:5">
      <c r="A61">
        <v>60</v>
      </c>
      <c r="B61" t="s">
        <v>9</v>
      </c>
      <c r="D61" s="2" t="str">
        <f t="array" aca="1" ref="D61" ca="1">INDEX($B:$B,MIN(IF(COUNTIF(D$1:D60,Référence)=0,IF(Référence&lt;&gt;"",ROW(Référence)))))&amp;""</f>
        <v/>
      </c>
      <c r="E61" s="2" t="str">
        <f t="shared" ca="1" si="0"/>
        <v/>
      </c>
    </row>
    <row r="62" spans="1:5">
      <c r="A62">
        <v>61</v>
      </c>
      <c r="B62" t="s">
        <v>2</v>
      </c>
      <c r="D62" s="2" t="str">
        <f t="array" aca="1" ref="D62" ca="1">INDEX($B:$B,MIN(IF(COUNTIF(D$1:D61,Référence)=0,IF(Référence&lt;&gt;"",ROW(Référence)))))&amp;""</f>
        <v/>
      </c>
      <c r="E62" s="2" t="str">
        <f t="shared" ca="1" si="0"/>
        <v/>
      </c>
    </row>
    <row r="63" spans="1:5">
      <c r="A63">
        <v>62</v>
      </c>
      <c r="B63" t="s">
        <v>3</v>
      </c>
      <c r="D63" s="2" t="str">
        <f t="array" aca="1" ref="D63" ca="1">INDEX($B:$B,MIN(IF(COUNTIF(D$1:D62,Référence)=0,IF(Référence&lt;&gt;"",ROW(Référence)))))&amp;""</f>
        <v/>
      </c>
      <c r="E63" s="2" t="str">
        <f t="shared" ca="1" si="0"/>
        <v/>
      </c>
    </row>
    <row r="64" spans="1:5">
      <c r="A64">
        <v>63</v>
      </c>
      <c r="B64" t="s">
        <v>3</v>
      </c>
      <c r="D64" s="2" t="str">
        <f t="array" aca="1" ref="D64" ca="1">INDEX($B:$B,MIN(IF(COUNTIF(D$1:D63,Référence)=0,IF(Référence&lt;&gt;"",ROW(Référence)))))&amp;""</f>
        <v/>
      </c>
      <c r="E64" s="2" t="str">
        <f t="shared" ca="1" si="0"/>
        <v/>
      </c>
    </row>
    <row r="65" spans="1:5">
      <c r="A65">
        <v>64</v>
      </c>
      <c r="B65" t="s">
        <v>3</v>
      </c>
      <c r="D65" s="2" t="str">
        <f t="array" aca="1" ref="D65" ca="1">INDEX($B:$B,MIN(IF(COUNTIF(D$1:D64,Référence)=0,IF(Référence&lt;&gt;"",ROW(Référence)))))&amp;""</f>
        <v/>
      </c>
      <c r="E65" s="2" t="str">
        <f t="shared" ca="1" si="0"/>
        <v/>
      </c>
    </row>
    <row r="66" spans="1:5">
      <c r="A66">
        <v>65</v>
      </c>
      <c r="B66" t="s">
        <v>3</v>
      </c>
      <c r="D66" s="2" t="str">
        <f t="array" aca="1" ref="D66" ca="1">INDEX($B:$B,MIN(IF(COUNTIF(D$1:D65,Référence)=0,IF(Référence&lt;&gt;"",ROW(Référence)))))&amp;""</f>
        <v/>
      </c>
      <c r="E66" s="2" t="str">
        <f t="shared" ca="1" si="0"/>
        <v/>
      </c>
    </row>
    <row r="67" spans="1:5">
      <c r="A67">
        <v>66</v>
      </c>
      <c r="B67" t="s">
        <v>4</v>
      </c>
      <c r="D67" s="2" t="str">
        <f t="array" aca="1" ref="D67" ca="1">INDEX($B:$B,MIN(IF(COUNTIF(D$1:D66,Référence)=0,IF(Référence&lt;&gt;"",ROW(Référence)))))&amp;""</f>
        <v/>
      </c>
      <c r="E67" s="2" t="str">
        <f t="shared" ref="E67:E76" ca="1" si="1">IF(D67="","",COUNTIF($B$2:$B$75,D67))</f>
        <v/>
      </c>
    </row>
    <row r="68" spans="1:5">
      <c r="A68">
        <v>67</v>
      </c>
      <c r="B68" t="s">
        <v>4</v>
      </c>
      <c r="D68" s="2" t="str">
        <f t="array" aca="1" ref="D68" ca="1">INDEX($B:$B,MIN(IF(COUNTIF(D$1:D67,Référence)=0,IF(Référence&lt;&gt;"",ROW(Référence)))))&amp;""</f>
        <v/>
      </c>
      <c r="E68" s="2" t="str">
        <f t="shared" ca="1" si="1"/>
        <v/>
      </c>
    </row>
    <row r="69" spans="1:5">
      <c r="A69">
        <v>68</v>
      </c>
      <c r="B69" t="s">
        <v>4</v>
      </c>
      <c r="D69" s="2" t="str">
        <f t="array" aca="1" ref="D69" ca="1">INDEX($B:$B,MIN(IF(COUNTIF(D$1:D68,Référence)=0,IF(Référence&lt;&gt;"",ROW(Référence)))))&amp;""</f>
        <v/>
      </c>
      <c r="E69" s="2" t="str">
        <f t="shared" ca="1" si="1"/>
        <v/>
      </c>
    </row>
    <row r="70" spans="1:5">
      <c r="A70">
        <v>69</v>
      </c>
      <c r="B70" t="s">
        <v>4</v>
      </c>
      <c r="D70" s="2" t="str">
        <f t="array" aca="1" ref="D70" ca="1">INDEX($B:$B,MIN(IF(COUNTIF(D$1:D69,Référence)=0,IF(Référence&lt;&gt;"",ROW(Référence)))))&amp;""</f>
        <v/>
      </c>
      <c r="E70" s="2" t="str">
        <f t="shared" ca="1" si="1"/>
        <v/>
      </c>
    </row>
    <row r="71" spans="1:5">
      <c r="A71">
        <v>70</v>
      </c>
      <c r="B71" t="s">
        <v>4</v>
      </c>
      <c r="D71" s="2" t="str">
        <f t="array" aca="1" ref="D71" ca="1">INDEX($B:$B,MIN(IF(COUNTIF(D$1:D70,Référence)=0,IF(Référence&lt;&gt;"",ROW(Référence)))))&amp;""</f>
        <v/>
      </c>
      <c r="E71" s="2" t="str">
        <f t="shared" ca="1" si="1"/>
        <v/>
      </c>
    </row>
    <row r="72" spans="1:5">
      <c r="A72">
        <v>71</v>
      </c>
      <c r="B72" t="s">
        <v>4</v>
      </c>
      <c r="D72" s="2" t="str">
        <f t="array" aca="1" ref="D72" ca="1">INDEX($B:$B,MIN(IF(COUNTIF(D$1:D71,Référence)=0,IF(Référence&lt;&gt;"",ROW(Référence)))))&amp;""</f>
        <v/>
      </c>
      <c r="E72" s="2" t="str">
        <f t="shared" ca="1" si="1"/>
        <v/>
      </c>
    </row>
    <row r="73" spans="1:5">
      <c r="A73">
        <v>72</v>
      </c>
      <c r="B73" t="s">
        <v>4</v>
      </c>
      <c r="D73" s="2" t="str">
        <f t="array" aca="1" ref="D73" ca="1">INDEX($B:$B,MIN(IF(COUNTIF(D$1:D72,Référence)=0,IF(Référence&lt;&gt;"",ROW(Référence)))))&amp;""</f>
        <v/>
      </c>
      <c r="E73" s="2" t="str">
        <f t="shared" ca="1" si="1"/>
        <v/>
      </c>
    </row>
    <row r="74" spans="1:5">
      <c r="A74">
        <v>73</v>
      </c>
      <c r="B74" t="s">
        <v>4</v>
      </c>
      <c r="D74" s="2" t="str">
        <f t="array" aca="1" ref="D74" ca="1">INDEX($B:$B,MIN(IF(COUNTIF(D$1:D73,Référence)=0,IF(Référence&lt;&gt;"",ROW(Référence)))))&amp;""</f>
        <v/>
      </c>
      <c r="E74" s="2" t="str">
        <f t="shared" ca="1" si="1"/>
        <v/>
      </c>
    </row>
    <row r="75" spans="1:5">
      <c r="A75">
        <v>74</v>
      </c>
      <c r="B75" t="s">
        <v>4</v>
      </c>
      <c r="D75" s="2" t="str">
        <f t="array" aca="1" ref="D75" ca="1">INDEX($B:$B,MIN(IF(COUNTIF(D$1:D74,Référence)=0,IF(Référence&lt;&gt;"",ROW(Référence)))))&amp;""</f>
        <v/>
      </c>
      <c r="E75" s="2" t="str">
        <f t="shared" ca="1" si="1"/>
        <v/>
      </c>
    </row>
    <row r="76" spans="1:5">
      <c r="A76">
        <v>75</v>
      </c>
      <c r="B76" t="s">
        <v>4</v>
      </c>
      <c r="D76" s="2" t="str">
        <f t="array" aca="1" ref="D76" ca="1">INDEX($B:$B,MIN(IF(COUNTIF(D$1:D75,Référence)=0,IF(Référence&lt;&gt;"",ROW(Référence)))))&amp;""</f>
        <v/>
      </c>
      <c r="E76" s="2" t="str">
        <f t="shared" ca="1" si="1"/>
        <v/>
      </c>
    </row>
  </sheetData>
  <sheetCalcPr fullCalcOnLoad="1"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GRANJON Pierre</dc:creator>
  <cp:lastModifiedBy>Dédé</cp:lastModifiedBy>
  <dcterms:created xsi:type="dcterms:W3CDTF">2014-02-21T13:09:49Z</dcterms:created>
  <dcterms:modified xsi:type="dcterms:W3CDTF">2014-02-21T14:04:16Z</dcterms:modified>
</cp:coreProperties>
</file>