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9320" windowHeight="1003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C3" i="1" a="1"/>
  <c r="C3"/>
  <c r="C4" a="1"/>
  <c r="C4"/>
  <c r="C2" a="1"/>
  <c r="C2"/>
  <c r="B3" a="1"/>
  <c r="B3"/>
  <c r="B4" a="1"/>
  <c r="B4"/>
  <c r="B2" a="1"/>
  <c r="B2"/>
</calcChain>
</file>

<file path=xl/sharedStrings.xml><?xml version="1.0" encoding="utf-8"?>
<sst xmlns="http://schemas.openxmlformats.org/spreadsheetml/2006/main" count="6" uniqueCount="6">
  <si>
    <t>Adresse</t>
  </si>
  <si>
    <t>Jean paul Hochon                   75010 PARIS CEDEX 2</t>
  </si>
  <si>
    <t xml:space="preserve">Marie Durant     23 rue des fleurs                                  apt 45                      citée fleurie                    45000 ORLEANS                   </t>
  </si>
  <si>
    <t xml:space="preserve">Pierre dupont                 1 rue des petits bois           33000 BORDEAUX                                                    </t>
  </si>
  <si>
    <t>CP</t>
  </si>
  <si>
    <t>Ville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</si>
</sst>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2133600</xdr:colOff>
      <xdr:row>9</xdr:row>
      <xdr:rowOff>114300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133600" y="18288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0</xdr:colOff>
      <xdr:row>9</xdr:row>
      <xdr:rowOff>0</xdr:rowOff>
    </xdr:from>
    <xdr:to>
      <xdr:col>0</xdr:col>
      <xdr:colOff>5876925</xdr:colOff>
      <xdr:row>14</xdr:row>
      <xdr:rowOff>123825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0" y="1714500"/>
          <a:ext cx="5876925" cy="10763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une feuille excel, j'ai une cellule qui comporte des adresses complètes. je souhaite en extraire que le code postal et la ville qui se trouvent toujours en dernière poisition.( a priori cette chaine fait 200 caractères). le problème, c'est que le code postal peut débuter à n'importe quel endroit de la cellule et que le dernier caractère de la ville n'est pas en fin de cellule (il peut y avoir des blancs après)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</xdr:col>
      <xdr:colOff>238125</xdr:colOff>
      <xdr:row>6</xdr:row>
      <xdr:rowOff>66675</xdr:rowOff>
    </xdr:from>
    <xdr:to>
      <xdr:col>5</xdr:col>
      <xdr:colOff>238125</xdr:colOff>
      <xdr:row>9</xdr:row>
      <xdr:rowOff>0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7048500" y="1209675"/>
          <a:ext cx="3048000" cy="504825"/>
        </a:xfrm>
        <a:prstGeom prst="wedgeRoundRectCallout">
          <a:avLst>
            <a:gd name="adj1" fmla="val -32500"/>
            <a:gd name="adj2" fmla="val -117926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Formules matricielles (source JB)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4"/>
  <sheetViews>
    <sheetView tabSelected="1" workbookViewId="0">
      <selection activeCell="C14" sqref="C14"/>
    </sheetView>
  </sheetViews>
  <sheetFormatPr baseColWidth="10" defaultRowHeight="15"/>
  <cols>
    <col min="1" max="1" width="102.140625" bestFit="1" customWidth="1"/>
  </cols>
  <sheetData>
    <row r="1" spans="1:3">
      <c r="A1" t="s">
        <v>0</v>
      </c>
      <c r="B1" t="s">
        <v>4</v>
      </c>
      <c r="C1" t="s">
        <v>5</v>
      </c>
    </row>
    <row r="2" spans="1:3">
      <c r="A2" t="s">
        <v>3</v>
      </c>
      <c r="B2" t="str">
        <f t="array" ref="B2">MID(A2,LEN(A2)-MATCH(TRUE,ISNUMBER(--(MID(A2,LEN(A2)-ROW($1:$255),1))),0)-4,5)</f>
        <v>33000</v>
      </c>
      <c r="C2" t="str">
        <f t="array" ref="C2">MID(A2,LEN(A2)-MATCH(TRUE,ISNUMBER(--(MID(A2,LEN(A2)-ROW($1:$255),1))),0)+2,99)</f>
        <v xml:space="preserve">BORDEAUX                                                    </v>
      </c>
    </row>
    <row r="3" spans="1:3">
      <c r="A3" t="s">
        <v>2</v>
      </c>
      <c r="B3" t="str">
        <f t="array" ref="B3">MID(A3,LEN(A3)-MATCH(TRUE,ISNUMBER(--(MID(A3,LEN(A3)-ROW($1:$255),1))),0)-4,5)</f>
        <v>45000</v>
      </c>
      <c r="C3" t="str">
        <f t="array" ref="C3">MID(A3,LEN(A3)-MATCH(TRUE,ISNUMBER(--(MID(A3,LEN(A3)-ROW($1:$255),1))),0)+2,99)</f>
        <v xml:space="preserve">ORLEANS                   </v>
      </c>
    </row>
    <row r="4" spans="1:3">
      <c r="A4" t="s">
        <v>1</v>
      </c>
      <c r="B4" t="str">
        <f t="array" ref="B4">MID(A4,LEN(A4)-MATCH(TRUE,ISNUMBER(--(MID(A4,LEN(A4)-ROW($1:$255),1))),0)-4,5)</f>
        <v>75010</v>
      </c>
      <c r="C4" t="str">
        <f t="array" ref="C4">MID(A4,LEN(A4)-MATCH(TRUE,ISNUMBER(--(MID(A4,LEN(A4)-ROW($1:$255),1))),0)+2,99)</f>
        <v>PARIS CEDEX 2</v>
      </c>
    </row>
  </sheetData>
  <sheetCalcPr fullCalcOnLoad="1"/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CREDIT FONCIER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KLEIN NICOLAS [CFF]</dc:creator>
  <cp:lastModifiedBy>Dédé</cp:lastModifiedBy>
  <dcterms:created xsi:type="dcterms:W3CDTF">2013-01-17T13:56:22Z</dcterms:created>
  <dcterms:modified xsi:type="dcterms:W3CDTF">2013-01-17T14:35:49Z</dcterms:modified>
</cp:coreProperties>
</file>