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H.S. Individuel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A3" i="1"/>
  <c r="B1003" i="1"/>
  <c r="A1003" i="1"/>
  <c r="B1002" i="1"/>
  <c r="A1002" i="1"/>
  <c r="B1001" i="1"/>
  <c r="A1001" i="1"/>
  <c r="B1000" i="1"/>
  <c r="A1000" i="1"/>
  <c r="B999" i="1"/>
  <c r="A999" i="1"/>
  <c r="B998" i="1"/>
  <c r="A998" i="1"/>
  <c r="B997" i="1"/>
  <c r="A997" i="1"/>
  <c r="B996" i="1"/>
  <c r="A996" i="1"/>
  <c r="B995" i="1"/>
  <c r="A995" i="1"/>
  <c r="B994" i="1"/>
  <c r="A994" i="1"/>
  <c r="B993" i="1"/>
  <c r="A993" i="1"/>
  <c r="B992" i="1"/>
  <c r="A992" i="1"/>
  <c r="B991" i="1"/>
  <c r="A991" i="1"/>
  <c r="B990" i="1"/>
  <c r="A990" i="1"/>
  <c r="B989" i="1"/>
  <c r="A989" i="1"/>
  <c r="B988" i="1"/>
  <c r="A988" i="1"/>
  <c r="B987" i="1"/>
  <c r="A987" i="1"/>
  <c r="B986" i="1"/>
  <c r="A986" i="1"/>
  <c r="B985" i="1"/>
  <c r="A985" i="1"/>
  <c r="B984" i="1"/>
  <c r="A984" i="1"/>
  <c r="B983" i="1"/>
  <c r="A983" i="1"/>
  <c r="B982" i="1"/>
  <c r="A982" i="1"/>
  <c r="B981" i="1"/>
  <c r="A981" i="1"/>
  <c r="B980" i="1"/>
  <c r="A980" i="1"/>
  <c r="B979" i="1"/>
  <c r="A979" i="1"/>
  <c r="B978" i="1"/>
  <c r="A978" i="1"/>
  <c r="B977" i="1"/>
  <c r="A977" i="1"/>
  <c r="B976" i="1"/>
  <c r="A976" i="1"/>
  <c r="B975" i="1"/>
  <c r="A975" i="1"/>
  <c r="B974" i="1"/>
  <c r="A974" i="1"/>
  <c r="B973" i="1"/>
  <c r="A973" i="1"/>
  <c r="B972" i="1"/>
  <c r="A972" i="1"/>
  <c r="B971" i="1"/>
  <c r="A971" i="1"/>
  <c r="B970" i="1"/>
  <c r="A970" i="1"/>
  <c r="B969" i="1"/>
  <c r="A969" i="1"/>
  <c r="B968" i="1"/>
  <c r="A968" i="1"/>
  <c r="B967" i="1"/>
  <c r="A967" i="1"/>
  <c r="B966" i="1"/>
  <c r="A966" i="1"/>
  <c r="B965" i="1"/>
  <c r="A965" i="1"/>
  <c r="B964" i="1"/>
  <c r="A964" i="1"/>
  <c r="B963" i="1"/>
  <c r="A963" i="1"/>
  <c r="B962" i="1"/>
  <c r="A962" i="1"/>
  <c r="B961" i="1"/>
  <c r="A961" i="1"/>
  <c r="B960" i="1"/>
  <c r="A960" i="1"/>
  <c r="B959" i="1"/>
  <c r="A959" i="1"/>
  <c r="B958" i="1"/>
  <c r="A958" i="1"/>
  <c r="B957" i="1"/>
  <c r="A957" i="1"/>
  <c r="B956" i="1"/>
  <c r="A956" i="1"/>
  <c r="B955" i="1"/>
  <c r="A955" i="1"/>
  <c r="B954" i="1"/>
  <c r="A954" i="1"/>
  <c r="B953" i="1"/>
  <c r="A953" i="1"/>
  <c r="B952" i="1"/>
  <c r="A952" i="1"/>
  <c r="B951" i="1"/>
  <c r="A951" i="1"/>
  <c r="B950" i="1"/>
  <c r="A950" i="1"/>
  <c r="B949" i="1"/>
  <c r="A949" i="1"/>
  <c r="B948" i="1"/>
  <c r="A948" i="1"/>
  <c r="B947" i="1"/>
  <c r="A947" i="1"/>
  <c r="B946" i="1"/>
  <c r="A946" i="1"/>
  <c r="B945" i="1"/>
  <c r="A945" i="1"/>
  <c r="B944" i="1"/>
  <c r="A944" i="1"/>
  <c r="B943" i="1"/>
  <c r="A943" i="1"/>
  <c r="B942" i="1"/>
  <c r="A942" i="1"/>
  <c r="B941" i="1"/>
  <c r="A941" i="1"/>
  <c r="B940" i="1"/>
  <c r="A940" i="1"/>
  <c r="B939" i="1"/>
  <c r="A939" i="1"/>
  <c r="B938" i="1"/>
  <c r="A938" i="1"/>
  <c r="B937" i="1"/>
  <c r="A937" i="1"/>
  <c r="B936" i="1"/>
  <c r="A936" i="1"/>
  <c r="B935" i="1"/>
  <c r="A935" i="1"/>
  <c r="B934" i="1"/>
  <c r="A934" i="1"/>
  <c r="B933" i="1"/>
  <c r="A933" i="1"/>
  <c r="B932" i="1"/>
  <c r="A932" i="1"/>
  <c r="B931" i="1"/>
  <c r="A931" i="1"/>
  <c r="B930" i="1"/>
  <c r="A930" i="1"/>
  <c r="B929" i="1"/>
  <c r="A929" i="1"/>
  <c r="B928" i="1"/>
  <c r="A928" i="1"/>
  <c r="B927" i="1"/>
  <c r="A927" i="1"/>
  <c r="B926" i="1"/>
  <c r="A926" i="1"/>
  <c r="B925" i="1"/>
  <c r="A925" i="1"/>
  <c r="B924" i="1"/>
  <c r="A924" i="1"/>
  <c r="B923" i="1"/>
  <c r="A923" i="1"/>
  <c r="B922" i="1"/>
  <c r="A922" i="1"/>
  <c r="B921" i="1"/>
  <c r="A921" i="1"/>
  <c r="B920" i="1"/>
  <c r="A920" i="1"/>
  <c r="B919" i="1"/>
  <c r="A919" i="1"/>
  <c r="B918" i="1"/>
  <c r="A918" i="1"/>
  <c r="B917" i="1"/>
  <c r="A917" i="1"/>
  <c r="B916" i="1"/>
  <c r="A916" i="1"/>
  <c r="B915" i="1"/>
  <c r="A915" i="1"/>
  <c r="B914" i="1"/>
  <c r="A914" i="1"/>
  <c r="B913" i="1"/>
  <c r="A913" i="1"/>
  <c r="B912" i="1"/>
  <c r="A912" i="1"/>
  <c r="B911" i="1"/>
  <c r="A911" i="1"/>
  <c r="B910" i="1"/>
  <c r="A910" i="1"/>
  <c r="B909" i="1"/>
  <c r="A909" i="1"/>
  <c r="B908" i="1"/>
  <c r="A908" i="1"/>
  <c r="B907" i="1"/>
  <c r="A907" i="1"/>
  <c r="B906" i="1"/>
  <c r="A906" i="1"/>
  <c r="B905" i="1"/>
  <c r="A905" i="1"/>
  <c r="B904" i="1"/>
  <c r="A904" i="1"/>
  <c r="B903" i="1"/>
  <c r="A903" i="1"/>
  <c r="B902" i="1"/>
  <c r="A902" i="1"/>
  <c r="B901" i="1"/>
  <c r="A901" i="1"/>
  <c r="B900" i="1"/>
  <c r="A900" i="1"/>
  <c r="B899" i="1"/>
  <c r="A899" i="1"/>
  <c r="B898" i="1"/>
  <c r="A898" i="1"/>
  <c r="B897" i="1"/>
  <c r="A897" i="1"/>
  <c r="B896" i="1"/>
  <c r="A896" i="1"/>
  <c r="B895" i="1"/>
  <c r="A895" i="1"/>
  <c r="B894" i="1"/>
  <c r="A894" i="1"/>
  <c r="B893" i="1"/>
  <c r="A893" i="1"/>
  <c r="B892" i="1"/>
  <c r="A892" i="1"/>
  <c r="B891" i="1"/>
  <c r="A891" i="1"/>
  <c r="B890" i="1"/>
  <c r="A890" i="1"/>
  <c r="B889" i="1"/>
  <c r="A889" i="1"/>
  <c r="B888" i="1"/>
  <c r="A888" i="1"/>
  <c r="B887" i="1"/>
  <c r="A887" i="1"/>
  <c r="B886" i="1"/>
  <c r="A886" i="1"/>
  <c r="B885" i="1"/>
  <c r="A885" i="1"/>
  <c r="B884" i="1"/>
  <c r="A884" i="1"/>
  <c r="B883" i="1"/>
  <c r="A883" i="1"/>
  <c r="B882" i="1"/>
  <c r="A882" i="1"/>
  <c r="B881" i="1"/>
  <c r="A881" i="1"/>
  <c r="B880" i="1"/>
  <c r="A880" i="1"/>
  <c r="B879" i="1"/>
  <c r="A879" i="1"/>
  <c r="B878" i="1"/>
  <c r="A878" i="1"/>
  <c r="B877" i="1"/>
  <c r="A877" i="1"/>
  <c r="B876" i="1"/>
  <c r="A876" i="1"/>
  <c r="B875" i="1"/>
  <c r="A875" i="1"/>
  <c r="B874" i="1"/>
  <c r="A874" i="1"/>
  <c r="B873" i="1"/>
  <c r="A873" i="1"/>
  <c r="B872" i="1"/>
  <c r="A872" i="1"/>
  <c r="B871" i="1"/>
  <c r="A871" i="1"/>
  <c r="B870" i="1"/>
  <c r="A870" i="1"/>
  <c r="B869" i="1"/>
  <c r="A869" i="1"/>
  <c r="B868" i="1"/>
  <c r="A868" i="1"/>
  <c r="B867" i="1"/>
  <c r="A867" i="1"/>
  <c r="B866" i="1"/>
  <c r="A866" i="1"/>
  <c r="B865" i="1"/>
  <c r="A865" i="1"/>
  <c r="B864" i="1"/>
  <c r="A864" i="1"/>
  <c r="B863" i="1"/>
  <c r="A863" i="1"/>
  <c r="B862" i="1"/>
  <c r="A862" i="1"/>
  <c r="B861" i="1"/>
  <c r="A861" i="1"/>
  <c r="B860" i="1"/>
  <c r="A860" i="1"/>
  <c r="B859" i="1"/>
  <c r="A859" i="1"/>
  <c r="B858" i="1"/>
  <c r="A858" i="1"/>
  <c r="B857" i="1"/>
  <c r="A857" i="1"/>
  <c r="B856" i="1"/>
  <c r="A856" i="1"/>
  <c r="B855" i="1"/>
  <c r="A855" i="1"/>
  <c r="B854" i="1"/>
  <c r="A854" i="1"/>
  <c r="B853" i="1"/>
  <c r="A853" i="1"/>
  <c r="B852" i="1"/>
  <c r="A852" i="1"/>
  <c r="B851" i="1"/>
  <c r="A851" i="1"/>
  <c r="B850" i="1"/>
  <c r="A850" i="1"/>
  <c r="B849" i="1"/>
  <c r="A849" i="1"/>
  <c r="B848" i="1"/>
  <c r="A848" i="1"/>
  <c r="B847" i="1"/>
  <c r="A847" i="1"/>
  <c r="B846" i="1"/>
  <c r="A846" i="1"/>
  <c r="B845" i="1"/>
  <c r="A845" i="1"/>
  <c r="B844" i="1"/>
  <c r="A844" i="1"/>
  <c r="B843" i="1"/>
  <c r="A843" i="1"/>
  <c r="B842" i="1"/>
  <c r="A842" i="1"/>
  <c r="B841" i="1"/>
  <c r="A841" i="1"/>
  <c r="B840" i="1"/>
  <c r="A840" i="1"/>
  <c r="B839" i="1"/>
  <c r="A839" i="1"/>
  <c r="B838" i="1"/>
  <c r="A838" i="1"/>
  <c r="B837" i="1"/>
  <c r="A837" i="1"/>
  <c r="B836" i="1"/>
  <c r="A836" i="1"/>
  <c r="B835" i="1"/>
  <c r="A835" i="1"/>
  <c r="B834" i="1"/>
  <c r="A834" i="1"/>
  <c r="B833" i="1"/>
  <c r="A833" i="1"/>
  <c r="B832" i="1"/>
  <c r="A832" i="1"/>
  <c r="B831" i="1"/>
  <c r="A831" i="1"/>
  <c r="B830" i="1"/>
  <c r="A830" i="1"/>
  <c r="B829" i="1"/>
  <c r="A829" i="1"/>
  <c r="B828" i="1"/>
  <c r="A828" i="1"/>
  <c r="B827" i="1"/>
  <c r="A827" i="1"/>
  <c r="B826" i="1"/>
  <c r="A826" i="1"/>
  <c r="B825" i="1"/>
  <c r="A825" i="1"/>
  <c r="B824" i="1"/>
  <c r="A824" i="1"/>
  <c r="B823" i="1"/>
  <c r="A823" i="1"/>
  <c r="B822" i="1"/>
  <c r="A822" i="1"/>
  <c r="B821" i="1"/>
  <c r="A821" i="1"/>
  <c r="B820" i="1"/>
  <c r="A820" i="1"/>
  <c r="B819" i="1"/>
  <c r="A819" i="1"/>
  <c r="B818" i="1"/>
  <c r="A818" i="1"/>
  <c r="B817" i="1"/>
  <c r="A817" i="1"/>
  <c r="B816" i="1"/>
  <c r="A816" i="1"/>
  <c r="B815" i="1"/>
  <c r="A815" i="1"/>
  <c r="B814" i="1"/>
  <c r="A814" i="1"/>
  <c r="B813" i="1"/>
  <c r="A813" i="1"/>
  <c r="B812" i="1"/>
  <c r="A812" i="1"/>
  <c r="B811" i="1"/>
  <c r="A811" i="1"/>
  <c r="B810" i="1"/>
  <c r="A810" i="1"/>
  <c r="B809" i="1"/>
  <c r="A809" i="1"/>
  <c r="B808" i="1"/>
  <c r="A808" i="1"/>
  <c r="B807" i="1"/>
  <c r="A807" i="1"/>
  <c r="B806" i="1"/>
  <c r="A806" i="1"/>
  <c r="B805" i="1"/>
  <c r="A805" i="1"/>
  <c r="B804" i="1"/>
  <c r="A804" i="1"/>
  <c r="B803" i="1"/>
  <c r="A803" i="1"/>
  <c r="B802" i="1"/>
  <c r="A802" i="1"/>
  <c r="B801" i="1"/>
  <c r="A801" i="1"/>
  <c r="B800" i="1"/>
  <c r="A800" i="1"/>
  <c r="B799" i="1"/>
  <c r="A799" i="1"/>
  <c r="B798" i="1"/>
  <c r="A798" i="1"/>
  <c r="B797" i="1"/>
  <c r="A797" i="1"/>
  <c r="B796" i="1"/>
  <c r="A796" i="1"/>
  <c r="B795" i="1"/>
  <c r="A795" i="1"/>
  <c r="B794" i="1"/>
  <c r="A794" i="1"/>
  <c r="B793" i="1"/>
  <c r="A793" i="1"/>
  <c r="B792" i="1"/>
  <c r="A792" i="1"/>
  <c r="B791" i="1"/>
  <c r="A791" i="1"/>
  <c r="B790" i="1"/>
  <c r="A790" i="1"/>
  <c r="B789" i="1"/>
  <c r="A789" i="1"/>
  <c r="B788" i="1"/>
  <c r="A788" i="1"/>
  <c r="B787" i="1"/>
  <c r="A787" i="1"/>
  <c r="B786" i="1"/>
  <c r="A786" i="1"/>
  <c r="B785" i="1"/>
  <c r="A785" i="1"/>
  <c r="B784" i="1"/>
  <c r="A784" i="1"/>
  <c r="B783" i="1"/>
  <c r="A783" i="1"/>
  <c r="B782" i="1"/>
  <c r="A782" i="1"/>
  <c r="B781" i="1"/>
  <c r="A781" i="1"/>
  <c r="B780" i="1"/>
  <c r="A780" i="1"/>
  <c r="B779" i="1"/>
  <c r="A779" i="1"/>
  <c r="B778" i="1"/>
  <c r="A778" i="1"/>
  <c r="B777" i="1"/>
  <c r="A777" i="1"/>
  <c r="B776" i="1"/>
  <c r="A776" i="1"/>
  <c r="B775" i="1"/>
  <c r="A775" i="1"/>
  <c r="B774" i="1"/>
  <c r="A774" i="1"/>
  <c r="B773" i="1"/>
  <c r="A773" i="1"/>
  <c r="B772" i="1"/>
  <c r="A772" i="1"/>
  <c r="B771" i="1"/>
  <c r="A771" i="1"/>
  <c r="B770" i="1"/>
  <c r="A770" i="1"/>
  <c r="B769" i="1"/>
  <c r="A769" i="1"/>
  <c r="B768" i="1"/>
  <c r="A768" i="1"/>
  <c r="B767" i="1"/>
  <c r="A767" i="1"/>
  <c r="B766" i="1"/>
  <c r="A766" i="1"/>
  <c r="B765" i="1"/>
  <c r="A765" i="1"/>
  <c r="B764" i="1"/>
  <c r="A764" i="1"/>
  <c r="B763" i="1"/>
  <c r="A763" i="1"/>
  <c r="B762" i="1"/>
  <c r="A762" i="1"/>
  <c r="B761" i="1"/>
  <c r="A761" i="1"/>
  <c r="B760" i="1"/>
  <c r="A760" i="1"/>
  <c r="B759" i="1"/>
  <c r="A759" i="1"/>
  <c r="B758" i="1"/>
  <c r="A758" i="1"/>
  <c r="B757" i="1"/>
  <c r="A757" i="1"/>
  <c r="B756" i="1"/>
  <c r="A756" i="1"/>
  <c r="B755" i="1"/>
  <c r="A755" i="1"/>
  <c r="B754" i="1"/>
  <c r="A754" i="1"/>
  <c r="B753" i="1"/>
  <c r="A753" i="1"/>
  <c r="B752" i="1"/>
  <c r="A752" i="1"/>
  <c r="B751" i="1"/>
  <c r="A751" i="1"/>
  <c r="B750" i="1"/>
  <c r="A750" i="1"/>
  <c r="B749" i="1"/>
  <c r="A749" i="1"/>
  <c r="B748" i="1"/>
  <c r="A748" i="1"/>
  <c r="B747" i="1"/>
  <c r="A747" i="1"/>
  <c r="B746" i="1"/>
  <c r="A746" i="1"/>
  <c r="B745" i="1"/>
  <c r="A745" i="1"/>
  <c r="B744" i="1"/>
  <c r="A744" i="1"/>
  <c r="B743" i="1"/>
  <c r="A743" i="1"/>
  <c r="B742" i="1"/>
  <c r="A742" i="1"/>
  <c r="B741" i="1"/>
  <c r="A741" i="1"/>
  <c r="B740" i="1"/>
  <c r="A740" i="1"/>
  <c r="B739" i="1"/>
  <c r="A739" i="1"/>
  <c r="B738" i="1"/>
  <c r="A738" i="1"/>
  <c r="B737" i="1"/>
  <c r="A737" i="1"/>
  <c r="B736" i="1"/>
  <c r="A736" i="1"/>
  <c r="B735" i="1"/>
  <c r="A735" i="1"/>
  <c r="B734" i="1"/>
  <c r="A734" i="1"/>
  <c r="B733" i="1"/>
  <c r="A733" i="1"/>
  <c r="B732" i="1"/>
  <c r="A732" i="1"/>
  <c r="B731" i="1"/>
  <c r="A731" i="1"/>
  <c r="B730" i="1"/>
  <c r="A730" i="1"/>
  <c r="B729" i="1"/>
  <c r="A729" i="1"/>
  <c r="B728" i="1"/>
  <c r="A728" i="1"/>
  <c r="B727" i="1"/>
  <c r="A727" i="1"/>
  <c r="B726" i="1"/>
  <c r="A726" i="1"/>
  <c r="B725" i="1"/>
  <c r="A725" i="1"/>
  <c r="B724" i="1"/>
  <c r="A724" i="1"/>
  <c r="B723" i="1"/>
  <c r="A723" i="1"/>
  <c r="B722" i="1"/>
  <c r="A722" i="1"/>
  <c r="B721" i="1"/>
  <c r="A721" i="1"/>
  <c r="B720" i="1"/>
  <c r="A720" i="1"/>
  <c r="B719" i="1"/>
  <c r="A719" i="1"/>
  <c r="B718" i="1"/>
  <c r="A718" i="1"/>
  <c r="B717" i="1"/>
  <c r="A717" i="1"/>
  <c r="B716" i="1"/>
  <c r="A716" i="1"/>
  <c r="B715" i="1"/>
  <c r="A715" i="1"/>
  <c r="B714" i="1"/>
  <c r="A714" i="1"/>
  <c r="B713" i="1"/>
  <c r="A713" i="1"/>
  <c r="B712" i="1"/>
  <c r="A712" i="1"/>
  <c r="B711" i="1"/>
  <c r="A711" i="1"/>
  <c r="B710" i="1"/>
  <c r="A710" i="1"/>
  <c r="B709" i="1"/>
  <c r="A709" i="1"/>
  <c r="B708" i="1"/>
  <c r="A708" i="1"/>
  <c r="B707" i="1"/>
  <c r="A707" i="1"/>
  <c r="B706" i="1"/>
  <c r="A706" i="1"/>
  <c r="B705" i="1"/>
  <c r="A705" i="1"/>
  <c r="B704" i="1"/>
  <c r="A704" i="1"/>
  <c r="B703" i="1"/>
  <c r="A703" i="1"/>
  <c r="B702" i="1"/>
  <c r="A702" i="1"/>
  <c r="B701" i="1"/>
  <c r="A701" i="1"/>
  <c r="B700" i="1"/>
  <c r="A700" i="1"/>
  <c r="B699" i="1"/>
  <c r="A699" i="1"/>
  <c r="B698" i="1"/>
  <c r="A698" i="1"/>
  <c r="B697" i="1"/>
  <c r="A697" i="1"/>
  <c r="B696" i="1"/>
  <c r="A696" i="1"/>
  <c r="B695" i="1"/>
  <c r="A695" i="1"/>
  <c r="B694" i="1"/>
  <c r="A694" i="1"/>
  <c r="B693" i="1"/>
  <c r="A693" i="1"/>
  <c r="B692" i="1"/>
  <c r="A692" i="1"/>
  <c r="B691" i="1"/>
  <c r="A691" i="1"/>
  <c r="B690" i="1"/>
  <c r="A690" i="1"/>
  <c r="B689" i="1"/>
  <c r="A689" i="1"/>
  <c r="B688" i="1"/>
  <c r="A688" i="1"/>
  <c r="B687" i="1"/>
  <c r="A687" i="1"/>
  <c r="B686" i="1"/>
  <c r="A686" i="1"/>
  <c r="B685" i="1"/>
  <c r="A685" i="1"/>
  <c r="B684" i="1"/>
  <c r="A684" i="1"/>
  <c r="B683" i="1"/>
  <c r="A683" i="1"/>
  <c r="B682" i="1"/>
  <c r="A682" i="1"/>
  <c r="B681" i="1"/>
  <c r="A681" i="1"/>
  <c r="B680" i="1"/>
  <c r="A680" i="1"/>
  <c r="B679" i="1"/>
  <c r="A679" i="1"/>
  <c r="B678" i="1"/>
  <c r="A678" i="1"/>
  <c r="B677" i="1"/>
  <c r="A677" i="1"/>
  <c r="B676" i="1"/>
  <c r="A676" i="1"/>
  <c r="B675" i="1"/>
  <c r="A675" i="1"/>
  <c r="B674" i="1"/>
  <c r="A674" i="1"/>
  <c r="B673" i="1"/>
  <c r="A673" i="1"/>
  <c r="B672" i="1"/>
  <c r="A672" i="1"/>
  <c r="B671" i="1"/>
  <c r="A671" i="1"/>
  <c r="B670" i="1"/>
  <c r="A670" i="1"/>
  <c r="B669" i="1"/>
  <c r="A669" i="1"/>
  <c r="B668" i="1"/>
  <c r="A668" i="1"/>
  <c r="B667" i="1"/>
  <c r="A667" i="1"/>
  <c r="B666" i="1"/>
  <c r="A666" i="1"/>
  <c r="B665" i="1"/>
  <c r="A665" i="1"/>
  <c r="B664" i="1"/>
  <c r="A664" i="1"/>
  <c r="B663" i="1"/>
  <c r="A663" i="1"/>
  <c r="B662" i="1"/>
  <c r="A662" i="1"/>
  <c r="B661" i="1"/>
  <c r="A661" i="1"/>
  <c r="B660" i="1"/>
  <c r="A660" i="1"/>
  <c r="B659" i="1"/>
  <c r="A659" i="1"/>
  <c r="B658" i="1"/>
  <c r="A658" i="1"/>
  <c r="B657" i="1"/>
  <c r="A657" i="1"/>
  <c r="B656" i="1"/>
  <c r="A656" i="1"/>
  <c r="B655" i="1"/>
  <c r="A655" i="1"/>
  <c r="B654" i="1"/>
  <c r="A654" i="1"/>
  <c r="B653" i="1"/>
  <c r="A653" i="1"/>
  <c r="B652" i="1"/>
  <c r="A652" i="1"/>
  <c r="B651" i="1"/>
  <c r="A651" i="1"/>
  <c r="B650" i="1"/>
  <c r="A650" i="1"/>
  <c r="B649" i="1"/>
  <c r="A649" i="1"/>
  <c r="B648" i="1"/>
  <c r="A648" i="1"/>
  <c r="B647" i="1"/>
  <c r="A647" i="1"/>
  <c r="B646" i="1"/>
  <c r="A646" i="1"/>
  <c r="B645" i="1"/>
  <c r="A645" i="1"/>
  <c r="B644" i="1"/>
  <c r="A644" i="1"/>
  <c r="B643" i="1"/>
  <c r="A643" i="1"/>
  <c r="B642" i="1"/>
  <c r="A642" i="1"/>
  <c r="B641" i="1"/>
  <c r="A641" i="1"/>
  <c r="B640" i="1"/>
  <c r="A640" i="1"/>
  <c r="B639" i="1"/>
  <c r="A639" i="1"/>
  <c r="B638" i="1"/>
  <c r="A638" i="1"/>
  <c r="B637" i="1"/>
  <c r="A637" i="1"/>
  <c r="B636" i="1"/>
  <c r="A636" i="1"/>
  <c r="B635" i="1"/>
  <c r="A635" i="1"/>
  <c r="B634" i="1"/>
  <c r="A634" i="1"/>
  <c r="B633" i="1"/>
  <c r="A633" i="1"/>
  <c r="B632" i="1"/>
  <c r="A632" i="1"/>
  <c r="B631" i="1"/>
  <c r="A631" i="1"/>
  <c r="B630" i="1"/>
  <c r="A630" i="1"/>
  <c r="B629" i="1"/>
  <c r="A629" i="1"/>
  <c r="B628" i="1"/>
  <c r="A628" i="1"/>
  <c r="B627" i="1"/>
  <c r="A627" i="1"/>
  <c r="B626" i="1"/>
  <c r="A626" i="1"/>
  <c r="B625" i="1"/>
  <c r="A625" i="1"/>
  <c r="B624" i="1"/>
  <c r="A624" i="1"/>
  <c r="B623" i="1"/>
  <c r="A623" i="1"/>
  <c r="B622" i="1"/>
  <c r="A622" i="1"/>
  <c r="B621" i="1"/>
  <c r="A621" i="1"/>
  <c r="B620" i="1"/>
  <c r="A620" i="1"/>
  <c r="B619" i="1"/>
  <c r="A619" i="1"/>
  <c r="B618" i="1"/>
  <c r="A618" i="1"/>
  <c r="B617" i="1"/>
  <c r="A617" i="1"/>
  <c r="B616" i="1"/>
  <c r="A616" i="1"/>
  <c r="B615" i="1"/>
  <c r="A615" i="1"/>
  <c r="B614" i="1"/>
  <c r="A614" i="1"/>
  <c r="B613" i="1"/>
  <c r="A613" i="1"/>
  <c r="B612" i="1"/>
  <c r="A612" i="1"/>
  <c r="B611" i="1"/>
  <c r="A611" i="1"/>
  <c r="B610" i="1"/>
  <c r="A610" i="1"/>
  <c r="B609" i="1"/>
  <c r="A609" i="1"/>
  <c r="B608" i="1"/>
  <c r="A608" i="1"/>
  <c r="B607" i="1"/>
  <c r="A607" i="1"/>
  <c r="B606" i="1"/>
  <c r="A606" i="1"/>
  <c r="B605" i="1"/>
  <c r="A605" i="1"/>
  <c r="B604" i="1"/>
  <c r="A604" i="1"/>
  <c r="B603" i="1"/>
  <c r="A603" i="1"/>
  <c r="B602" i="1"/>
  <c r="A602" i="1"/>
  <c r="B601" i="1"/>
  <c r="A601" i="1"/>
  <c r="B600" i="1"/>
  <c r="A600" i="1"/>
  <c r="B599" i="1"/>
  <c r="A599" i="1"/>
  <c r="B598" i="1"/>
  <c r="A598" i="1"/>
  <c r="B597" i="1"/>
  <c r="A597" i="1"/>
  <c r="B596" i="1"/>
  <c r="A596" i="1"/>
  <c r="B595" i="1"/>
  <c r="A595" i="1"/>
  <c r="B594" i="1"/>
  <c r="A594" i="1"/>
  <c r="B593" i="1"/>
  <c r="A593" i="1"/>
  <c r="B592" i="1"/>
  <c r="A592" i="1"/>
  <c r="B591" i="1"/>
  <c r="A591" i="1"/>
  <c r="B590" i="1"/>
  <c r="A590" i="1"/>
  <c r="B589" i="1"/>
  <c r="A589" i="1"/>
  <c r="B588" i="1"/>
  <c r="A588" i="1"/>
  <c r="B587" i="1"/>
  <c r="A587" i="1"/>
  <c r="B586" i="1"/>
  <c r="A586" i="1"/>
  <c r="B585" i="1"/>
  <c r="A585" i="1"/>
  <c r="B584" i="1"/>
  <c r="A584" i="1"/>
  <c r="B583" i="1"/>
  <c r="A583" i="1"/>
  <c r="B582" i="1"/>
  <c r="A582" i="1"/>
  <c r="B581" i="1"/>
  <c r="A581" i="1"/>
  <c r="B580" i="1"/>
  <c r="A580" i="1"/>
  <c r="B579" i="1"/>
  <c r="A579" i="1"/>
  <c r="B578" i="1"/>
  <c r="A578" i="1"/>
  <c r="B577" i="1"/>
  <c r="A577" i="1"/>
  <c r="B576" i="1"/>
  <c r="A576" i="1"/>
  <c r="B575" i="1"/>
  <c r="A575" i="1"/>
  <c r="B574" i="1"/>
  <c r="A574" i="1"/>
  <c r="B573" i="1"/>
  <c r="A573" i="1"/>
  <c r="B572" i="1"/>
  <c r="A572" i="1"/>
  <c r="B571" i="1"/>
  <c r="A571" i="1"/>
  <c r="B570" i="1"/>
  <c r="A570" i="1"/>
  <c r="B569" i="1"/>
  <c r="A569" i="1"/>
  <c r="B568" i="1"/>
  <c r="A568" i="1"/>
  <c r="B567" i="1"/>
  <c r="A567" i="1"/>
  <c r="B566" i="1"/>
  <c r="A566" i="1"/>
  <c r="B565" i="1"/>
  <c r="A565" i="1"/>
  <c r="B564" i="1"/>
  <c r="A564" i="1"/>
  <c r="B563" i="1"/>
  <c r="A563" i="1"/>
  <c r="B562" i="1"/>
  <c r="A562" i="1"/>
  <c r="B561" i="1"/>
  <c r="A561" i="1"/>
  <c r="B560" i="1"/>
  <c r="A560" i="1"/>
  <c r="B559" i="1"/>
  <c r="A559" i="1"/>
  <c r="B558" i="1"/>
  <c r="A558" i="1"/>
  <c r="B557" i="1"/>
  <c r="A557" i="1"/>
  <c r="B556" i="1"/>
  <c r="A556" i="1"/>
  <c r="B555" i="1"/>
  <c r="A555" i="1"/>
  <c r="B554" i="1"/>
  <c r="A554" i="1"/>
  <c r="B553" i="1"/>
  <c r="A553" i="1"/>
  <c r="B552" i="1"/>
  <c r="A552" i="1"/>
  <c r="B551" i="1"/>
  <c r="A551" i="1"/>
  <c r="B550" i="1"/>
  <c r="A550" i="1"/>
  <c r="B549" i="1"/>
  <c r="A549" i="1"/>
  <c r="B548" i="1"/>
  <c r="A548" i="1"/>
  <c r="B547" i="1"/>
  <c r="A547" i="1"/>
  <c r="B546" i="1"/>
  <c r="A546" i="1"/>
  <c r="B545" i="1"/>
  <c r="A545" i="1"/>
  <c r="B544" i="1"/>
  <c r="A544" i="1"/>
  <c r="B543" i="1"/>
  <c r="A543" i="1"/>
  <c r="B542" i="1"/>
  <c r="A542" i="1"/>
  <c r="B541" i="1"/>
  <c r="A541" i="1"/>
  <c r="B540" i="1"/>
  <c r="A540" i="1"/>
  <c r="B539" i="1"/>
  <c r="A539" i="1"/>
  <c r="B538" i="1"/>
  <c r="A538" i="1"/>
  <c r="B537" i="1"/>
  <c r="A537" i="1"/>
  <c r="B536" i="1"/>
  <c r="A536" i="1"/>
  <c r="B535" i="1"/>
  <c r="A535" i="1"/>
  <c r="B534" i="1"/>
  <c r="A534" i="1"/>
  <c r="B533" i="1"/>
  <c r="A533" i="1"/>
  <c r="B532" i="1"/>
  <c r="A532" i="1"/>
  <c r="B531" i="1"/>
  <c r="A531" i="1"/>
  <c r="B530" i="1"/>
  <c r="A530" i="1"/>
  <c r="B529" i="1"/>
  <c r="A529" i="1"/>
  <c r="B528" i="1"/>
  <c r="A528" i="1"/>
  <c r="B527" i="1"/>
  <c r="A527" i="1"/>
  <c r="B526" i="1"/>
  <c r="A526" i="1"/>
  <c r="B525" i="1"/>
  <c r="A525" i="1"/>
  <c r="B524" i="1"/>
  <c r="A524" i="1"/>
  <c r="B523" i="1"/>
  <c r="A523" i="1"/>
  <c r="B522" i="1"/>
  <c r="A522" i="1"/>
  <c r="B521" i="1"/>
  <c r="A521" i="1"/>
  <c r="B520" i="1"/>
  <c r="A520" i="1"/>
  <c r="B519" i="1"/>
  <c r="A519" i="1"/>
  <c r="B518" i="1"/>
  <c r="A518" i="1"/>
  <c r="B517" i="1"/>
  <c r="A517" i="1"/>
  <c r="B516" i="1"/>
  <c r="A516" i="1"/>
  <c r="B515" i="1"/>
  <c r="A515" i="1"/>
  <c r="B514" i="1"/>
  <c r="A514" i="1"/>
  <c r="B513" i="1"/>
  <c r="A513" i="1"/>
  <c r="B512" i="1"/>
  <c r="A512" i="1"/>
  <c r="B511" i="1"/>
  <c r="A511" i="1"/>
  <c r="B510" i="1"/>
  <c r="A510" i="1"/>
  <c r="B509" i="1"/>
  <c r="A509" i="1"/>
  <c r="B508" i="1"/>
  <c r="A508" i="1"/>
  <c r="B507" i="1"/>
  <c r="A507" i="1"/>
  <c r="B506" i="1"/>
  <c r="A506" i="1"/>
  <c r="B505" i="1"/>
  <c r="A505" i="1"/>
  <c r="B504" i="1"/>
  <c r="A504" i="1"/>
  <c r="B503" i="1"/>
  <c r="A503" i="1"/>
  <c r="B502" i="1"/>
  <c r="A502" i="1"/>
  <c r="B501" i="1"/>
  <c r="A501" i="1"/>
  <c r="B500" i="1"/>
  <c r="A500" i="1"/>
  <c r="B499" i="1"/>
  <c r="A499" i="1"/>
  <c r="B498" i="1"/>
  <c r="A498" i="1"/>
  <c r="B497" i="1"/>
  <c r="A497" i="1"/>
  <c r="B496" i="1"/>
  <c r="A496" i="1"/>
  <c r="B495" i="1"/>
  <c r="A495" i="1"/>
  <c r="B494" i="1"/>
  <c r="A494" i="1"/>
  <c r="B493" i="1"/>
  <c r="A493" i="1"/>
  <c r="B492" i="1"/>
  <c r="A492" i="1"/>
  <c r="B491" i="1"/>
  <c r="A491" i="1"/>
  <c r="B490" i="1"/>
  <c r="A490" i="1"/>
  <c r="B489" i="1"/>
  <c r="A489" i="1"/>
  <c r="B488" i="1"/>
  <c r="A488" i="1"/>
  <c r="B487" i="1"/>
  <c r="A487" i="1"/>
  <c r="B486" i="1"/>
  <c r="A486" i="1"/>
  <c r="B485" i="1"/>
  <c r="A485" i="1"/>
  <c r="B484" i="1"/>
  <c r="A484" i="1"/>
  <c r="B483" i="1"/>
  <c r="A483" i="1"/>
  <c r="B482" i="1"/>
  <c r="A482" i="1"/>
  <c r="B481" i="1"/>
  <c r="A481" i="1"/>
  <c r="B480" i="1"/>
  <c r="A480" i="1"/>
  <c r="B479" i="1"/>
  <c r="A479" i="1"/>
  <c r="B478" i="1"/>
  <c r="A478" i="1"/>
  <c r="B477" i="1"/>
  <c r="A477" i="1"/>
  <c r="B476" i="1"/>
  <c r="A476" i="1"/>
  <c r="B475" i="1"/>
  <c r="A475" i="1"/>
  <c r="B474" i="1"/>
  <c r="A474" i="1"/>
  <c r="B473" i="1"/>
  <c r="A473" i="1"/>
  <c r="B472" i="1"/>
  <c r="A472" i="1"/>
  <c r="B471" i="1"/>
  <c r="A471" i="1"/>
  <c r="B470" i="1"/>
  <c r="A470" i="1"/>
  <c r="B469" i="1"/>
  <c r="A469" i="1"/>
  <c r="B468" i="1"/>
  <c r="A468" i="1"/>
  <c r="B467" i="1"/>
  <c r="A467" i="1"/>
  <c r="B466" i="1"/>
  <c r="A466" i="1"/>
  <c r="B465" i="1"/>
  <c r="A465" i="1"/>
  <c r="B464" i="1"/>
  <c r="A464" i="1"/>
  <c r="B463" i="1"/>
  <c r="A463" i="1"/>
  <c r="B462" i="1"/>
  <c r="A462" i="1"/>
  <c r="B461" i="1"/>
  <c r="A461" i="1"/>
  <c r="B460" i="1"/>
  <c r="A460" i="1"/>
  <c r="B459" i="1"/>
  <c r="A459" i="1"/>
  <c r="B458" i="1"/>
  <c r="A458" i="1"/>
  <c r="B457" i="1"/>
  <c r="A457" i="1"/>
  <c r="B456" i="1"/>
  <c r="A456" i="1"/>
  <c r="B455" i="1"/>
  <c r="A455" i="1"/>
  <c r="B454" i="1"/>
  <c r="A454" i="1"/>
  <c r="B453" i="1"/>
  <c r="A453" i="1"/>
  <c r="B452" i="1"/>
  <c r="A452" i="1"/>
  <c r="B451" i="1"/>
  <c r="A451" i="1"/>
  <c r="B450" i="1"/>
  <c r="A450" i="1"/>
  <c r="B449" i="1"/>
  <c r="A449" i="1"/>
  <c r="B448" i="1"/>
  <c r="A448" i="1"/>
  <c r="B447" i="1"/>
  <c r="A447" i="1"/>
  <c r="B446" i="1"/>
  <c r="A446" i="1"/>
  <c r="B445" i="1"/>
  <c r="A445" i="1"/>
  <c r="B444" i="1"/>
  <c r="A444" i="1"/>
  <c r="B443" i="1"/>
  <c r="A443" i="1"/>
  <c r="B442" i="1"/>
  <c r="A442" i="1"/>
  <c r="B441" i="1"/>
  <c r="A441" i="1"/>
  <c r="B440" i="1"/>
  <c r="A440" i="1"/>
  <c r="B439" i="1"/>
  <c r="A439" i="1"/>
  <c r="B438" i="1"/>
  <c r="A438" i="1"/>
  <c r="B437" i="1"/>
  <c r="A437" i="1"/>
  <c r="B436" i="1"/>
  <c r="A436" i="1"/>
  <c r="B435" i="1"/>
  <c r="A435" i="1"/>
  <c r="B434" i="1"/>
  <c r="A434" i="1"/>
  <c r="B433" i="1"/>
  <c r="A433" i="1"/>
  <c r="B432" i="1"/>
  <c r="A432" i="1"/>
  <c r="B431" i="1"/>
  <c r="A431" i="1"/>
  <c r="B430" i="1"/>
  <c r="A430" i="1"/>
  <c r="B429" i="1"/>
  <c r="A429" i="1"/>
  <c r="B428" i="1"/>
  <c r="A428" i="1"/>
  <c r="B427" i="1"/>
  <c r="A427" i="1"/>
  <c r="B426" i="1"/>
  <c r="A426" i="1"/>
  <c r="B425" i="1"/>
  <c r="A425" i="1"/>
  <c r="B424" i="1"/>
  <c r="A424" i="1"/>
  <c r="B423" i="1"/>
  <c r="A423" i="1"/>
  <c r="B422" i="1"/>
  <c r="A422" i="1"/>
  <c r="B421" i="1"/>
  <c r="A421" i="1"/>
  <c r="B420" i="1"/>
  <c r="A420" i="1"/>
  <c r="B419" i="1"/>
  <c r="A419" i="1"/>
  <c r="B418" i="1"/>
  <c r="A418" i="1"/>
  <c r="B417" i="1"/>
  <c r="A417" i="1"/>
  <c r="B416" i="1"/>
  <c r="A416" i="1"/>
  <c r="B415" i="1"/>
  <c r="A415" i="1"/>
  <c r="B414" i="1"/>
  <c r="A414" i="1"/>
  <c r="B413" i="1"/>
  <c r="A413" i="1"/>
  <c r="B412" i="1"/>
  <c r="A412" i="1"/>
  <c r="B411" i="1"/>
  <c r="A411" i="1"/>
  <c r="B410" i="1"/>
  <c r="A410" i="1"/>
  <c r="B409" i="1"/>
  <c r="A409" i="1"/>
  <c r="B408" i="1"/>
  <c r="A408" i="1"/>
  <c r="B407" i="1"/>
  <c r="A407" i="1"/>
  <c r="B406" i="1"/>
  <c r="A406" i="1"/>
  <c r="B405" i="1"/>
  <c r="A405" i="1"/>
  <c r="B404" i="1"/>
  <c r="A404" i="1"/>
  <c r="B403" i="1"/>
  <c r="A403" i="1"/>
  <c r="B402" i="1"/>
  <c r="A402" i="1"/>
  <c r="B401" i="1"/>
  <c r="A401" i="1"/>
  <c r="B400" i="1"/>
  <c r="A400" i="1"/>
  <c r="B399" i="1"/>
  <c r="A399" i="1"/>
  <c r="B398" i="1"/>
  <c r="A398" i="1"/>
  <c r="B397" i="1"/>
  <c r="A397" i="1"/>
  <c r="B396" i="1"/>
  <c r="A396" i="1"/>
  <c r="B395" i="1"/>
  <c r="A395" i="1"/>
  <c r="B394" i="1"/>
  <c r="A394" i="1"/>
  <c r="B393" i="1"/>
  <c r="A393" i="1"/>
  <c r="B392" i="1"/>
  <c r="A392" i="1"/>
  <c r="B391" i="1"/>
  <c r="A391" i="1"/>
  <c r="B390" i="1"/>
  <c r="A390" i="1"/>
  <c r="B389" i="1"/>
  <c r="A389" i="1"/>
  <c r="B388" i="1"/>
  <c r="A388" i="1"/>
  <c r="B387" i="1"/>
  <c r="A387" i="1"/>
  <c r="B386" i="1"/>
  <c r="A386" i="1"/>
  <c r="B385" i="1"/>
  <c r="A385" i="1"/>
  <c r="B384" i="1"/>
  <c r="A384" i="1"/>
  <c r="B383" i="1"/>
  <c r="A383" i="1"/>
  <c r="B382" i="1"/>
  <c r="A382" i="1"/>
  <c r="B381" i="1"/>
  <c r="A381" i="1"/>
  <c r="B380" i="1"/>
  <c r="A380" i="1"/>
  <c r="B379" i="1"/>
  <c r="A379" i="1"/>
  <c r="B378" i="1"/>
  <c r="A378" i="1"/>
  <c r="B377" i="1"/>
  <c r="A377" i="1"/>
  <c r="B376" i="1"/>
  <c r="A376" i="1"/>
  <c r="B375" i="1"/>
  <c r="A375" i="1"/>
  <c r="B374" i="1"/>
  <c r="A374" i="1"/>
  <c r="B373" i="1"/>
  <c r="A373" i="1"/>
  <c r="B372" i="1"/>
  <c r="A372" i="1"/>
  <c r="B371" i="1"/>
  <c r="A371" i="1"/>
  <c r="B370" i="1"/>
  <c r="A370" i="1"/>
  <c r="B369" i="1"/>
  <c r="A369" i="1"/>
  <c r="B368" i="1"/>
  <c r="A368" i="1"/>
  <c r="B367" i="1"/>
  <c r="A367" i="1"/>
  <c r="B366" i="1"/>
  <c r="A366" i="1"/>
  <c r="B365" i="1"/>
  <c r="A365" i="1"/>
  <c r="B364" i="1"/>
  <c r="A364" i="1"/>
  <c r="B363" i="1"/>
  <c r="A363" i="1"/>
  <c r="B362" i="1"/>
  <c r="A362" i="1"/>
  <c r="B361" i="1"/>
  <c r="A361" i="1"/>
  <c r="B360" i="1"/>
  <c r="A360" i="1"/>
  <c r="B359" i="1"/>
  <c r="A359" i="1"/>
  <c r="B358" i="1"/>
  <c r="A358" i="1"/>
  <c r="B357" i="1"/>
  <c r="A357" i="1"/>
  <c r="B356" i="1"/>
  <c r="A356" i="1"/>
  <c r="B355" i="1"/>
  <c r="A355" i="1"/>
  <c r="B354" i="1"/>
  <c r="A354" i="1"/>
  <c r="B353" i="1"/>
  <c r="A353" i="1"/>
  <c r="B352" i="1"/>
  <c r="A352" i="1"/>
  <c r="B351" i="1"/>
  <c r="A351" i="1"/>
  <c r="B350" i="1"/>
  <c r="A350" i="1"/>
  <c r="B349" i="1"/>
  <c r="A349" i="1"/>
  <c r="B348" i="1"/>
  <c r="A348" i="1"/>
  <c r="B347" i="1"/>
  <c r="A347" i="1"/>
  <c r="B346" i="1"/>
  <c r="A346" i="1"/>
  <c r="B345" i="1"/>
  <c r="A345" i="1"/>
  <c r="B344" i="1"/>
  <c r="A344" i="1"/>
  <c r="B343" i="1"/>
  <c r="A343" i="1"/>
  <c r="B342" i="1"/>
  <c r="A342" i="1"/>
  <c r="B341" i="1"/>
  <c r="A341" i="1"/>
  <c r="B340" i="1"/>
  <c r="A340" i="1"/>
  <c r="B339" i="1"/>
  <c r="A339" i="1"/>
  <c r="B338" i="1"/>
  <c r="A338" i="1"/>
  <c r="B337" i="1"/>
  <c r="A337" i="1"/>
  <c r="B336" i="1"/>
  <c r="A336" i="1"/>
  <c r="B335" i="1"/>
  <c r="A335" i="1"/>
  <c r="B334" i="1"/>
  <c r="A334" i="1"/>
  <c r="B333" i="1"/>
  <c r="A333" i="1"/>
  <c r="B332" i="1"/>
  <c r="A332" i="1"/>
  <c r="B331" i="1"/>
  <c r="A331" i="1"/>
  <c r="B330" i="1"/>
  <c r="A330" i="1"/>
  <c r="B329" i="1"/>
  <c r="A329" i="1"/>
  <c r="B328" i="1"/>
  <c r="A328" i="1"/>
  <c r="B327" i="1"/>
  <c r="A327" i="1"/>
  <c r="B326" i="1"/>
  <c r="A326" i="1"/>
  <c r="B325" i="1"/>
  <c r="A325" i="1"/>
  <c r="B324" i="1"/>
  <c r="A324" i="1"/>
  <c r="B323" i="1"/>
  <c r="A323" i="1"/>
  <c r="B322" i="1"/>
  <c r="A322" i="1"/>
  <c r="B321" i="1"/>
  <c r="A321" i="1"/>
  <c r="B320" i="1"/>
  <c r="A320" i="1"/>
  <c r="B319" i="1"/>
  <c r="A319" i="1"/>
  <c r="B318" i="1"/>
  <c r="A318" i="1"/>
  <c r="B317" i="1"/>
  <c r="A317" i="1"/>
  <c r="B316" i="1"/>
  <c r="A316" i="1"/>
  <c r="B315" i="1"/>
  <c r="A315" i="1"/>
  <c r="B314" i="1"/>
  <c r="A314" i="1"/>
  <c r="B313" i="1"/>
  <c r="A313" i="1"/>
  <c r="B312" i="1"/>
  <c r="A312" i="1"/>
  <c r="B311" i="1"/>
  <c r="A311" i="1"/>
  <c r="B310" i="1"/>
  <c r="A310" i="1"/>
  <c r="B309" i="1"/>
  <c r="A309" i="1"/>
  <c r="B308" i="1"/>
  <c r="A308" i="1"/>
  <c r="B307" i="1"/>
  <c r="A307" i="1"/>
  <c r="B306" i="1"/>
  <c r="A306" i="1"/>
  <c r="B305" i="1"/>
  <c r="A305" i="1"/>
  <c r="B304" i="1"/>
  <c r="A304" i="1"/>
  <c r="B303" i="1"/>
  <c r="A303" i="1"/>
  <c r="B302" i="1"/>
  <c r="A302" i="1"/>
  <c r="B301" i="1"/>
  <c r="A301" i="1"/>
  <c r="B300" i="1"/>
  <c r="A300" i="1"/>
  <c r="B299" i="1"/>
  <c r="A299" i="1"/>
  <c r="B298" i="1"/>
  <c r="A298" i="1"/>
  <c r="B297" i="1"/>
  <c r="A297" i="1"/>
  <c r="B296" i="1"/>
  <c r="A296" i="1"/>
  <c r="B295" i="1"/>
  <c r="A295" i="1"/>
  <c r="B294" i="1"/>
  <c r="A294" i="1"/>
  <c r="B293" i="1"/>
  <c r="A293" i="1"/>
  <c r="B292" i="1"/>
  <c r="A292" i="1"/>
  <c r="B291" i="1"/>
  <c r="A291" i="1"/>
  <c r="B290" i="1"/>
  <c r="A290" i="1"/>
  <c r="B289" i="1"/>
  <c r="A289" i="1"/>
  <c r="B288" i="1"/>
  <c r="A288" i="1"/>
  <c r="B287" i="1"/>
  <c r="A287" i="1"/>
  <c r="B286" i="1"/>
  <c r="A286" i="1"/>
  <c r="B285" i="1"/>
  <c r="A285" i="1"/>
  <c r="B284" i="1"/>
  <c r="A284" i="1"/>
  <c r="B283" i="1"/>
  <c r="A283" i="1"/>
  <c r="B282" i="1"/>
  <c r="A282" i="1"/>
  <c r="B281" i="1"/>
  <c r="A281" i="1"/>
  <c r="B280" i="1"/>
  <c r="A280" i="1"/>
  <c r="B279" i="1"/>
  <c r="A279" i="1"/>
  <c r="B278" i="1"/>
  <c r="A278" i="1"/>
  <c r="B277" i="1"/>
  <c r="A277" i="1"/>
  <c r="B276" i="1"/>
  <c r="A276" i="1"/>
  <c r="B275" i="1"/>
  <c r="A275" i="1"/>
  <c r="B274" i="1"/>
  <c r="A274" i="1"/>
  <c r="B273" i="1"/>
  <c r="A273" i="1"/>
  <c r="B272" i="1"/>
  <c r="A272" i="1"/>
  <c r="B271" i="1"/>
  <c r="A271" i="1"/>
  <c r="B270" i="1"/>
  <c r="A270" i="1"/>
  <c r="B269" i="1"/>
  <c r="A269" i="1"/>
  <c r="B268" i="1"/>
  <c r="A268" i="1"/>
  <c r="B267" i="1"/>
  <c r="A267" i="1"/>
  <c r="B266" i="1"/>
  <c r="A266" i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E4" i="1"/>
  <c r="I4" i="1"/>
  <c r="D5" i="1"/>
  <c r="H5" i="1"/>
  <c r="L5" i="1"/>
  <c r="G6" i="1"/>
  <c r="K6" i="1"/>
  <c r="F7" i="1"/>
  <c r="J7" i="1"/>
  <c r="E8" i="1"/>
  <c r="I8" i="1"/>
  <c r="D9" i="1"/>
  <c r="H9" i="1"/>
  <c r="L9" i="1"/>
  <c r="G10" i="1"/>
  <c r="K10" i="1"/>
  <c r="F11" i="1"/>
  <c r="J11" i="1"/>
  <c r="E12" i="1"/>
  <c r="I12" i="1"/>
  <c r="D13" i="1"/>
  <c r="H13" i="1"/>
  <c r="L13" i="1"/>
  <c r="G14" i="1"/>
  <c r="K14" i="1"/>
  <c r="F15" i="1"/>
  <c r="J15" i="1"/>
  <c r="E16" i="1"/>
  <c r="I16" i="1"/>
  <c r="D17" i="1"/>
  <c r="H17" i="1"/>
  <c r="L17" i="1"/>
  <c r="G18" i="1"/>
  <c r="K18" i="1"/>
  <c r="F19" i="1"/>
  <c r="J19" i="1"/>
  <c r="E20" i="1"/>
  <c r="I20" i="1"/>
  <c r="D21" i="1"/>
  <c r="H21" i="1"/>
  <c r="L21" i="1"/>
  <c r="G22" i="1"/>
  <c r="K22" i="1"/>
  <c r="F23" i="1"/>
  <c r="J23" i="1"/>
  <c r="E24" i="1"/>
  <c r="I24" i="1"/>
  <c r="D25" i="1"/>
  <c r="H25" i="1"/>
  <c r="L25" i="1"/>
  <c r="G26" i="1"/>
  <c r="K26" i="1"/>
  <c r="F27" i="1"/>
  <c r="J27" i="1"/>
  <c r="E28" i="1"/>
  <c r="I28" i="1"/>
  <c r="D29" i="1"/>
  <c r="H29" i="1"/>
  <c r="L29" i="1"/>
  <c r="G30" i="1"/>
  <c r="K30" i="1"/>
  <c r="F31" i="1"/>
  <c r="J31" i="1"/>
  <c r="E32" i="1"/>
  <c r="I32" i="1"/>
  <c r="D33" i="1"/>
  <c r="H33" i="1"/>
  <c r="L33" i="1"/>
  <c r="G34" i="1"/>
  <c r="K34" i="1"/>
  <c r="F35" i="1"/>
  <c r="J35" i="1"/>
  <c r="E36" i="1"/>
  <c r="I36" i="1"/>
  <c r="D37" i="1"/>
  <c r="H37" i="1"/>
  <c r="L37" i="1"/>
  <c r="G38" i="1"/>
  <c r="K38" i="1"/>
  <c r="F39" i="1"/>
  <c r="J39" i="1"/>
  <c r="E40" i="1"/>
  <c r="I40" i="1"/>
  <c r="D41" i="1"/>
  <c r="H41" i="1"/>
  <c r="L41" i="1"/>
  <c r="G42" i="1"/>
  <c r="K42" i="1"/>
  <c r="F43" i="1"/>
  <c r="J43" i="1"/>
  <c r="E44" i="1"/>
  <c r="I44" i="1"/>
  <c r="D45" i="1"/>
  <c r="H45" i="1"/>
  <c r="L45" i="1"/>
  <c r="G46" i="1"/>
  <c r="K46" i="1"/>
  <c r="F47" i="1"/>
  <c r="J47" i="1"/>
  <c r="E48" i="1"/>
  <c r="I48" i="1"/>
  <c r="D49" i="1"/>
  <c r="H49" i="1"/>
  <c r="L49" i="1"/>
  <c r="G50" i="1"/>
  <c r="K50" i="1"/>
  <c r="F51" i="1"/>
  <c r="J51" i="1"/>
  <c r="E52" i="1"/>
  <c r="I52" i="1"/>
  <c r="D53" i="1"/>
  <c r="H53" i="1"/>
  <c r="L53" i="1"/>
  <c r="G54" i="1"/>
  <c r="K54" i="1"/>
  <c r="F55" i="1"/>
  <c r="J55" i="1"/>
  <c r="E56" i="1"/>
  <c r="I56" i="1"/>
  <c r="D57" i="1"/>
  <c r="H57" i="1"/>
  <c r="L57" i="1"/>
  <c r="G58" i="1"/>
  <c r="K58" i="1"/>
  <c r="F59" i="1"/>
  <c r="J59" i="1"/>
  <c r="E60" i="1"/>
  <c r="D4" i="1"/>
  <c r="J4" i="1"/>
  <c r="F5" i="1"/>
  <c r="K5" i="1"/>
  <c r="H6" i="1"/>
  <c r="D7" i="1"/>
  <c r="I7" i="1"/>
  <c r="F8" i="1"/>
  <c r="K8" i="1"/>
  <c r="G9" i="1"/>
  <c r="D10" i="1"/>
  <c r="I10" i="1"/>
  <c r="E11" i="1"/>
  <c r="K11" i="1"/>
  <c r="G12" i="1"/>
  <c r="L12" i="1"/>
  <c r="I13" i="1"/>
  <c r="E14" i="1"/>
  <c r="J14" i="1"/>
  <c r="G15" i="1"/>
  <c r="L15" i="1"/>
  <c r="H16" i="1"/>
  <c r="E17" i="1"/>
  <c r="J17" i="1"/>
  <c r="F18" i="1"/>
  <c r="L18" i="1"/>
  <c r="H19" i="1"/>
  <c r="D20" i="1"/>
  <c r="J20" i="1"/>
  <c r="F21" i="1"/>
  <c r="K21" i="1"/>
  <c r="H22" i="1"/>
  <c r="D23" i="1"/>
  <c r="I23" i="1"/>
  <c r="F24" i="1"/>
  <c r="K24" i="1"/>
  <c r="G25" i="1"/>
  <c r="D26" i="1"/>
  <c r="I26" i="1"/>
  <c r="E27" i="1"/>
  <c r="K27" i="1"/>
  <c r="G28" i="1"/>
  <c r="L28" i="1"/>
  <c r="I29" i="1"/>
  <c r="E30" i="1"/>
  <c r="J30" i="1"/>
  <c r="G31" i="1"/>
  <c r="L31" i="1"/>
  <c r="H32" i="1"/>
  <c r="E33" i="1"/>
  <c r="J33" i="1"/>
  <c r="F34" i="1"/>
  <c r="L34" i="1"/>
  <c r="H35" i="1"/>
  <c r="D36" i="1"/>
  <c r="J36" i="1"/>
  <c r="F37" i="1"/>
  <c r="K37" i="1"/>
  <c r="H38" i="1"/>
  <c r="D39" i="1"/>
  <c r="I39" i="1"/>
  <c r="F40" i="1"/>
  <c r="K40" i="1"/>
  <c r="G41" i="1"/>
  <c r="D42" i="1"/>
  <c r="I42" i="1"/>
  <c r="E43" i="1"/>
  <c r="K43" i="1"/>
  <c r="G44" i="1"/>
  <c r="L44" i="1"/>
  <c r="I45" i="1"/>
  <c r="E46" i="1"/>
  <c r="J46" i="1"/>
  <c r="G47" i="1"/>
  <c r="L47" i="1"/>
  <c r="H48" i="1"/>
  <c r="E49" i="1"/>
  <c r="J49" i="1"/>
  <c r="F50" i="1"/>
  <c r="L50" i="1"/>
  <c r="H51" i="1"/>
  <c r="D52" i="1"/>
  <c r="J52" i="1"/>
  <c r="F53" i="1"/>
  <c r="K53" i="1"/>
  <c r="H54" i="1"/>
  <c r="D55" i="1"/>
  <c r="I55" i="1"/>
  <c r="F56" i="1"/>
  <c r="K56" i="1"/>
  <c r="G57" i="1"/>
  <c r="D58" i="1"/>
  <c r="I58" i="1"/>
  <c r="E59" i="1"/>
  <c r="K59" i="1"/>
  <c r="G60" i="1"/>
  <c r="K60" i="1"/>
  <c r="F61" i="1"/>
  <c r="J61" i="1"/>
  <c r="E62" i="1"/>
  <c r="I62" i="1"/>
  <c r="D63" i="1"/>
  <c r="H63" i="1"/>
  <c r="L63" i="1"/>
  <c r="G64" i="1"/>
  <c r="K64" i="1"/>
  <c r="F65" i="1"/>
  <c r="J65" i="1"/>
  <c r="E66" i="1"/>
  <c r="I66" i="1"/>
  <c r="D67" i="1"/>
  <c r="H67" i="1"/>
  <c r="L67" i="1"/>
  <c r="G68" i="1"/>
  <c r="K68" i="1"/>
  <c r="F69" i="1"/>
  <c r="J69" i="1"/>
  <c r="E70" i="1"/>
  <c r="I70" i="1"/>
  <c r="D71" i="1"/>
  <c r="H71" i="1"/>
  <c r="L71" i="1"/>
  <c r="G72" i="1"/>
  <c r="K72" i="1"/>
  <c r="F73" i="1"/>
  <c r="J73" i="1"/>
  <c r="E74" i="1"/>
  <c r="F4" i="1"/>
  <c r="L4" i="1"/>
  <c r="J5" i="1"/>
  <c r="I6" i="1"/>
  <c r="G7" i="1"/>
  <c r="D8" i="1"/>
  <c r="L8" i="1"/>
  <c r="J9" i="1"/>
  <c r="H10" i="1"/>
  <c r="G11" i="1"/>
  <c r="D12" i="1"/>
  <c r="K12" i="1"/>
  <c r="J13" i="1"/>
  <c r="H14" i="1"/>
  <c r="E15" i="1"/>
  <c r="D16" i="1"/>
  <c r="K16" i="1"/>
  <c r="I17" i="1"/>
  <c r="H18" i="1"/>
  <c r="E19" i="1"/>
  <c r="L19" i="1"/>
  <c r="K20" i="1"/>
  <c r="I21" i="1"/>
  <c r="F22" i="1"/>
  <c r="E23" i="1"/>
  <c r="L23" i="1"/>
  <c r="J24" i="1"/>
  <c r="I25" i="1"/>
  <c r="F26" i="1"/>
  <c r="D27" i="1"/>
  <c r="L27" i="1"/>
  <c r="J28" i="1"/>
  <c r="G29" i="1"/>
  <c r="F30" i="1"/>
  <c r="D31" i="1"/>
  <c r="K31" i="1"/>
  <c r="J32" i="1"/>
  <c r="G33" i="1"/>
  <c r="E34" i="1"/>
  <c r="D35" i="1"/>
  <c r="K35" i="1"/>
  <c r="H36" i="1"/>
  <c r="G37" i="1"/>
  <c r="E38" i="1"/>
  <c r="L38" i="1"/>
  <c r="K39" i="1"/>
  <c r="H40" i="1"/>
  <c r="F41" i="1"/>
  <c r="E42" i="1"/>
  <c r="L42" i="1"/>
  <c r="I43" i="1"/>
  <c r="H44" i="1"/>
  <c r="F45" i="1"/>
  <c r="D46" i="1"/>
  <c r="L46" i="1"/>
  <c r="I47" i="1"/>
  <c r="G48" i="1"/>
  <c r="F49" i="1"/>
  <c r="D50" i="1"/>
  <c r="J50" i="1"/>
  <c r="I51" i="1"/>
  <c r="G52" i="1"/>
  <c r="E53" i="1"/>
  <c r="D54" i="1"/>
  <c r="J54" i="1"/>
  <c r="H55" i="1"/>
  <c r="G56" i="1"/>
  <c r="E57" i="1"/>
  <c r="K57" i="1"/>
  <c r="J58" i="1"/>
  <c r="H59" i="1"/>
  <c r="F60" i="1"/>
  <c r="L60" i="1"/>
  <c r="H61" i="1"/>
  <c r="D62" i="1"/>
  <c r="J62" i="1"/>
  <c r="F63" i="1"/>
  <c r="K63" i="1"/>
  <c r="H64" i="1"/>
  <c r="D65" i="1"/>
  <c r="I65" i="1"/>
  <c r="F66" i="1"/>
  <c r="K66" i="1"/>
  <c r="G67" i="1"/>
  <c r="D68" i="1"/>
  <c r="I68" i="1"/>
  <c r="E69" i="1"/>
  <c r="K69" i="1"/>
  <c r="G70" i="1"/>
  <c r="L70" i="1"/>
  <c r="I71" i="1"/>
  <c r="E72" i="1"/>
  <c r="J72" i="1"/>
  <c r="G73" i="1"/>
  <c r="L73" i="1"/>
  <c r="H74" i="1"/>
  <c r="L74" i="1"/>
  <c r="G75" i="1"/>
  <c r="K75" i="1"/>
  <c r="F76" i="1"/>
  <c r="J76" i="1"/>
  <c r="E77" i="1"/>
  <c r="I77" i="1"/>
  <c r="D78" i="1"/>
  <c r="H78" i="1"/>
  <c r="L78" i="1"/>
  <c r="G79" i="1"/>
  <c r="K79" i="1"/>
  <c r="G4" i="1"/>
  <c r="E5" i="1"/>
  <c r="D6" i="1"/>
  <c r="J6" i="1"/>
  <c r="H7" i="1"/>
  <c r="G8" i="1"/>
  <c r="E9" i="1"/>
  <c r="K9" i="1"/>
  <c r="J10" i="1"/>
  <c r="H11" i="1"/>
  <c r="F12" i="1"/>
  <c r="E13" i="1"/>
  <c r="K13" i="1"/>
  <c r="I14" i="1"/>
  <c r="H15" i="1"/>
  <c r="F16" i="1"/>
  <c r="L16" i="1"/>
  <c r="K17" i="1"/>
  <c r="I18" i="1"/>
  <c r="G19" i="1"/>
  <c r="F20" i="1"/>
  <c r="L20" i="1"/>
  <c r="J21" i="1"/>
  <c r="I22" i="1"/>
  <c r="G23" i="1"/>
  <c r="D24" i="1"/>
  <c r="L24" i="1"/>
  <c r="J25" i="1"/>
  <c r="H26" i="1"/>
  <c r="G27" i="1"/>
  <c r="D28" i="1"/>
  <c r="K28" i="1"/>
  <c r="J29" i="1"/>
  <c r="H30" i="1"/>
  <c r="E31" i="1"/>
  <c r="D32" i="1"/>
  <c r="K32" i="1"/>
  <c r="I33" i="1"/>
  <c r="H34" i="1"/>
  <c r="E35" i="1"/>
  <c r="L35" i="1"/>
  <c r="K36" i="1"/>
  <c r="I37" i="1"/>
  <c r="F38" i="1"/>
  <c r="E39" i="1"/>
  <c r="L39" i="1"/>
  <c r="J40" i="1"/>
  <c r="I41" i="1"/>
  <c r="F42" i="1"/>
  <c r="D43" i="1"/>
  <c r="L43" i="1"/>
  <c r="J44" i="1"/>
  <c r="G45" i="1"/>
  <c r="F46" i="1"/>
  <c r="D47" i="1"/>
  <c r="K47" i="1"/>
  <c r="J48" i="1"/>
  <c r="G49" i="1"/>
  <c r="E50" i="1"/>
  <c r="D51" i="1"/>
  <c r="K51" i="1"/>
  <c r="H52" i="1"/>
  <c r="G53" i="1"/>
  <c r="E54" i="1"/>
  <c r="L54" i="1"/>
  <c r="K55" i="1"/>
  <c r="H56" i="1"/>
  <c r="F57" i="1"/>
  <c r="E58" i="1"/>
  <c r="L58" i="1"/>
  <c r="I59" i="1"/>
  <c r="H60" i="1"/>
  <c r="D61" i="1"/>
  <c r="I61" i="1"/>
  <c r="F62" i="1"/>
  <c r="K62" i="1"/>
  <c r="G63" i="1"/>
  <c r="D64" i="1"/>
  <c r="I64" i="1"/>
  <c r="E65" i="1"/>
  <c r="K65" i="1"/>
  <c r="G66" i="1"/>
  <c r="L66" i="1"/>
  <c r="I67" i="1"/>
  <c r="E68" i="1"/>
  <c r="J68" i="1"/>
  <c r="G69" i="1"/>
  <c r="L69" i="1"/>
  <c r="H70" i="1"/>
  <c r="E71" i="1"/>
  <c r="J71" i="1"/>
  <c r="F72" i="1"/>
  <c r="L72" i="1"/>
  <c r="H73" i="1"/>
  <c r="D74" i="1"/>
  <c r="I74" i="1"/>
  <c r="D75" i="1"/>
  <c r="H75" i="1"/>
  <c r="L75" i="1"/>
  <c r="G76" i="1"/>
  <c r="K76" i="1"/>
  <c r="F77" i="1"/>
  <c r="J77" i="1"/>
  <c r="E78" i="1"/>
  <c r="I78" i="1"/>
  <c r="D79" i="1"/>
  <c r="H79" i="1"/>
  <c r="L79" i="1"/>
  <c r="H4" i="1"/>
  <c r="G5" i="1"/>
  <c r="E6" i="1"/>
  <c r="L6" i="1"/>
  <c r="K7" i="1"/>
  <c r="H8" i="1"/>
  <c r="F9" i="1"/>
  <c r="E10" i="1"/>
  <c r="L10" i="1"/>
  <c r="I11" i="1"/>
  <c r="H12" i="1"/>
  <c r="F13" i="1"/>
  <c r="D14" i="1"/>
  <c r="L14" i="1"/>
  <c r="I15" i="1"/>
  <c r="G16" i="1"/>
  <c r="F17" i="1"/>
  <c r="D18" i="1"/>
  <c r="J18" i="1"/>
  <c r="I19" i="1"/>
  <c r="G20" i="1"/>
  <c r="E21" i="1"/>
  <c r="D22" i="1"/>
  <c r="J22" i="1"/>
  <c r="H23" i="1"/>
  <c r="G24" i="1"/>
  <c r="E25" i="1"/>
  <c r="K25" i="1"/>
  <c r="J26" i="1"/>
  <c r="H27" i="1"/>
  <c r="F28" i="1"/>
  <c r="E29" i="1"/>
  <c r="K29" i="1"/>
  <c r="I30" i="1"/>
  <c r="H31" i="1"/>
  <c r="F32" i="1"/>
  <c r="L32" i="1"/>
  <c r="K33" i="1"/>
  <c r="I34" i="1"/>
  <c r="K4" i="1"/>
  <c r="L7" i="1"/>
  <c r="D11" i="1"/>
  <c r="F14" i="1"/>
  <c r="G17" i="1"/>
  <c r="H20" i="1"/>
  <c r="K23" i="1"/>
  <c r="L26" i="1"/>
  <c r="D30" i="1"/>
  <c r="F33" i="1"/>
  <c r="I35" i="1"/>
  <c r="E37" i="1"/>
  <c r="J38" i="1"/>
  <c r="G40" i="1"/>
  <c r="K41" i="1"/>
  <c r="H43" i="1"/>
  <c r="E45" i="1"/>
  <c r="I46" i="1"/>
  <c r="F48" i="1"/>
  <c r="K49" i="1"/>
  <c r="G51" i="1"/>
  <c r="L52" i="1"/>
  <c r="I54" i="1"/>
  <c r="D56" i="1"/>
  <c r="J57" i="1"/>
  <c r="G59" i="1"/>
  <c r="J60" i="1"/>
  <c r="L61" i="1"/>
  <c r="E63" i="1"/>
  <c r="F64" i="1"/>
  <c r="H65" i="1"/>
  <c r="J66" i="1"/>
  <c r="K67" i="1"/>
  <c r="D69" i="1"/>
  <c r="F70" i="1"/>
  <c r="G71" i="1"/>
  <c r="I72" i="1"/>
  <c r="K73" i="1"/>
  <c r="K74" i="1"/>
  <c r="J75" i="1"/>
  <c r="I76" i="1"/>
  <c r="H77" i="1"/>
  <c r="G78" i="1"/>
  <c r="F79" i="1"/>
  <c r="I5" i="1"/>
  <c r="J8" i="1"/>
  <c r="L11" i="1"/>
  <c r="D15" i="1"/>
  <c r="E18" i="1"/>
  <c r="G21" i="1"/>
  <c r="H24" i="1"/>
  <c r="I27" i="1"/>
  <c r="L30" i="1"/>
  <c r="D34" i="1"/>
  <c r="F36" i="1"/>
  <c r="J37" i="1"/>
  <c r="G39" i="1"/>
  <c r="L40" i="1"/>
  <c r="H42" i="1"/>
  <c r="D44" i="1"/>
  <c r="J45" i="1"/>
  <c r="E47" i="1"/>
  <c r="K48" i="1"/>
  <c r="H50" i="1"/>
  <c r="L51" i="1"/>
  <c r="I53" i="1"/>
  <c r="E55" i="1"/>
  <c r="J56" i="1"/>
  <c r="F58" i="1"/>
  <c r="L59" i="1"/>
  <c r="E61" i="1"/>
  <c r="G62" i="1"/>
  <c r="I63" i="1"/>
  <c r="J64" i="1"/>
  <c r="L65" i="1"/>
  <c r="E67" i="1"/>
  <c r="F68" i="1"/>
  <c r="H69" i="1"/>
  <c r="J70" i="1"/>
  <c r="K71" i="1"/>
  <c r="D73" i="1"/>
  <c r="F74" i="1"/>
  <c r="E75" i="1"/>
  <c r="D76" i="1"/>
  <c r="L76" i="1"/>
  <c r="K77" i="1"/>
  <c r="J78" i="1"/>
  <c r="I79" i="1"/>
  <c r="F6" i="1"/>
  <c r="I9" i="1"/>
  <c r="J12" i="1"/>
  <c r="K15" i="1"/>
  <c r="D19" i="1"/>
  <c r="E22" i="1"/>
  <c r="F25" i="1"/>
  <c r="H28" i="1"/>
  <c r="I31" i="1"/>
  <c r="J34" i="1"/>
  <c r="G36" i="1"/>
  <c r="D38" i="1"/>
  <c r="H39" i="1"/>
  <c r="E41" i="1"/>
  <c r="J42" i="1"/>
  <c r="F44" i="1"/>
  <c r="K45" i="1"/>
  <c r="H47" i="1"/>
  <c r="L48" i="1"/>
  <c r="I50" i="1"/>
  <c r="F52" i="1"/>
  <c r="J53" i="1"/>
  <c r="G55" i="1"/>
  <c r="L56" i="1"/>
  <c r="H58" i="1"/>
  <c r="D60" i="1"/>
  <c r="G61" i="1"/>
  <c r="H62" i="1"/>
  <c r="J63" i="1"/>
  <c r="L64" i="1"/>
  <c r="D66" i="1"/>
  <c r="F67" i="1"/>
  <c r="H68" i="1"/>
  <c r="I69" i="1"/>
  <c r="K70" i="1"/>
  <c r="D72" i="1"/>
  <c r="E73" i="1"/>
  <c r="G74" i="1"/>
  <c r="F75" i="1"/>
  <c r="E76" i="1"/>
  <c r="D77" i="1"/>
  <c r="L77" i="1"/>
  <c r="K78" i="1"/>
  <c r="J79" i="1"/>
  <c r="E7" i="1"/>
  <c r="F10" i="1"/>
  <c r="G13" i="1"/>
  <c r="J16" i="1"/>
  <c r="K19" i="1"/>
  <c r="L22" i="1"/>
  <c r="E26" i="1"/>
  <c r="F29" i="1"/>
  <c r="G32" i="1"/>
  <c r="G35" i="1"/>
  <c r="L36" i="1"/>
  <c r="I38" i="1"/>
  <c r="D40" i="1"/>
  <c r="J41" i="1"/>
  <c r="G43" i="1"/>
  <c r="K44" i="1"/>
  <c r="H46" i="1"/>
  <c r="D48" i="1"/>
  <c r="I49" i="1"/>
  <c r="E51" i="1"/>
  <c r="K52" i="1"/>
  <c r="F54" i="1"/>
  <c r="L55" i="1"/>
  <c r="I57" i="1"/>
  <c r="D59" i="1"/>
  <c r="I60" i="1"/>
  <c r="K61" i="1"/>
  <c r="L62" i="1"/>
  <c r="E64" i="1"/>
  <c r="G65" i="1"/>
  <c r="H66" i="1"/>
  <c r="J67" i="1"/>
  <c r="L68" i="1"/>
  <c r="D70" i="1"/>
  <c r="F71" i="1"/>
  <c r="H72" i="1"/>
  <c r="I73" i="1"/>
  <c r="J74" i="1"/>
  <c r="I75" i="1"/>
  <c r="H76" i="1"/>
  <c r="G77" i="1"/>
  <c r="F78" i="1"/>
  <c r="E79" i="1"/>
  <c r="C6" i="1"/>
  <c r="C10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7" i="1"/>
  <c r="C11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" i="1"/>
  <c r="C12" i="1"/>
  <c r="C16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5" i="1"/>
  <c r="C9" i="1"/>
  <c r="C13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4" i="1"/>
  <c r="D3" i="1"/>
  <c r="H3" i="1"/>
  <c r="L3" i="1"/>
  <c r="K3" i="1"/>
  <c r="E3" i="1"/>
  <c r="I3" i="1"/>
  <c r="F3" i="1"/>
  <c r="J3" i="1"/>
  <c r="G3" i="1"/>
  <c r="C3" i="1"/>
  <c r="M3" i="1" l="1"/>
</calcChain>
</file>

<file path=xl/sharedStrings.xml><?xml version="1.0" encoding="utf-8"?>
<sst xmlns="http://schemas.openxmlformats.org/spreadsheetml/2006/main" count="15" uniqueCount="15">
  <si>
    <t>SCORES INDIVIDUELS, SIMPLES</t>
  </si>
  <si>
    <t>Nos.</t>
  </si>
  <si>
    <t>JOUEURS</t>
  </si>
  <si>
    <t>Sem.11</t>
  </si>
  <si>
    <t>Ligne fin des formules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</si>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</sst>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left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6" fillId="8" borderId="10" xfId="1" applyFont="1" applyFill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1" fillId="7" borderId="14" xfId="0" applyFont="1" applyFill="1" applyBorder="1" applyAlignment="1">
      <alignment horizontal="center" vertical="center"/>
    </xf>
    <xf numFmtId="0" fontId="6" fillId="8" borderId="15" xfId="1" applyFont="1" applyFill="1" applyBorder="1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" fontId="0" fillId="3" borderId="17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0" xfId="0" applyFill="1" applyBorder="1"/>
    <xf numFmtId="0" fontId="1" fillId="11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212">
    <dxf>
      <font>
        <color theme="0"/>
      </font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rgb="FF00B0F0"/>
      </font>
      <fill>
        <patternFill>
          <bgColor rgb="FF002060"/>
        </patternFill>
      </fill>
    </dxf>
    <dxf>
      <font>
        <color theme="6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V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</sheetNames>
    <sheetDataSet>
      <sheetData sheetId="0">
        <row r="3">
          <cell r="A3">
            <v>1000</v>
          </cell>
          <cell r="C3" t="str">
            <v>Pierrette Venne</v>
          </cell>
        </row>
        <row r="4">
          <cell r="A4">
            <v>1001</v>
          </cell>
          <cell r="C4" t="str">
            <v>Claire Lessard</v>
          </cell>
        </row>
        <row r="5">
          <cell r="A5">
            <v>1002</v>
          </cell>
          <cell r="C5" t="str">
            <v>Michel Taillon</v>
          </cell>
        </row>
        <row r="6">
          <cell r="A6">
            <v>1003</v>
          </cell>
          <cell r="C6" t="str">
            <v>Louise Robillard</v>
          </cell>
        </row>
        <row r="7">
          <cell r="A7">
            <v>1004</v>
          </cell>
          <cell r="C7" t="str">
            <v>Émile Beauchesne</v>
          </cell>
        </row>
        <row r="8">
          <cell r="A8">
            <v>1005</v>
          </cell>
          <cell r="C8" t="str">
            <v>Martine Gagné</v>
          </cell>
        </row>
        <row r="9">
          <cell r="A9">
            <v>1006</v>
          </cell>
          <cell r="C9" t="str">
            <v>Jean-Pierre Lapointe</v>
          </cell>
        </row>
        <row r="10">
          <cell r="A10">
            <v>1007</v>
          </cell>
          <cell r="C10" t="str">
            <v xml:space="preserve">Louisette Croteau </v>
          </cell>
        </row>
        <row r="11">
          <cell r="A11">
            <v>1008</v>
          </cell>
          <cell r="C11" t="str">
            <v>Claude Baril</v>
          </cell>
        </row>
        <row r="12">
          <cell r="A12">
            <v>1009</v>
          </cell>
          <cell r="C12" t="str">
            <v>Yves Chapdelaine</v>
          </cell>
        </row>
        <row r="13">
          <cell r="A13">
            <v>1010</v>
          </cell>
          <cell r="C13" t="str">
            <v>Louise Sarrazin</v>
          </cell>
        </row>
        <row r="14">
          <cell r="A14">
            <v>1011</v>
          </cell>
          <cell r="C14" t="str">
            <v>Réal Nolet</v>
          </cell>
        </row>
        <row r="15">
          <cell r="A15">
            <v>1012</v>
          </cell>
          <cell r="C15" t="str">
            <v>Diane Lespérence</v>
          </cell>
        </row>
        <row r="16">
          <cell r="A16">
            <v>1013</v>
          </cell>
          <cell r="C16" t="str">
            <v>Nicole Sarrazin</v>
          </cell>
        </row>
        <row r="17">
          <cell r="A17">
            <v>1014</v>
          </cell>
          <cell r="C17" t="str">
            <v>Michel Moreau</v>
          </cell>
        </row>
        <row r="18">
          <cell r="A18">
            <v>1015</v>
          </cell>
        </row>
        <row r="19">
          <cell r="A19">
            <v>1016</v>
          </cell>
          <cell r="C19" t="str">
            <v>Denis Lauzon</v>
          </cell>
        </row>
        <row r="20">
          <cell r="A20">
            <v>1017</v>
          </cell>
          <cell r="C20" t="str">
            <v>Jacques Charlebois</v>
          </cell>
        </row>
        <row r="21">
          <cell r="A21">
            <v>1018</v>
          </cell>
          <cell r="C21" t="str">
            <v>Roland Gariépy</v>
          </cell>
        </row>
        <row r="22">
          <cell r="A22">
            <v>1019</v>
          </cell>
          <cell r="C22" t="str">
            <v>Louise Arbour</v>
          </cell>
        </row>
        <row r="23">
          <cell r="A23">
            <v>1020</v>
          </cell>
          <cell r="C23" t="str">
            <v>Alain Lamy</v>
          </cell>
        </row>
        <row r="24">
          <cell r="A24">
            <v>1021</v>
          </cell>
          <cell r="C24" t="str">
            <v>Marie Deslauriers</v>
          </cell>
        </row>
        <row r="25">
          <cell r="A25">
            <v>1022</v>
          </cell>
          <cell r="C25" t="str">
            <v>Suzanne Turcotte</v>
          </cell>
        </row>
        <row r="26">
          <cell r="A26">
            <v>1023</v>
          </cell>
          <cell r="C26" t="str">
            <v>Aimé Dagenais</v>
          </cell>
        </row>
        <row r="27">
          <cell r="A27">
            <v>1024</v>
          </cell>
          <cell r="C27" t="str">
            <v>Gilles Martin</v>
          </cell>
        </row>
        <row r="28">
          <cell r="A28">
            <v>1025</v>
          </cell>
          <cell r="C28" t="str">
            <v>Claude Chaumont</v>
          </cell>
        </row>
        <row r="29">
          <cell r="A29">
            <v>1026</v>
          </cell>
          <cell r="C29" t="str">
            <v>Lucie Trudel</v>
          </cell>
        </row>
        <row r="30">
          <cell r="A30">
            <v>1027</v>
          </cell>
          <cell r="C30" t="str">
            <v>Janice Clarke</v>
          </cell>
        </row>
        <row r="31">
          <cell r="A31">
            <v>1028</v>
          </cell>
          <cell r="C31" t="str">
            <v>Gilles Dussault</v>
          </cell>
        </row>
        <row r="32">
          <cell r="A32">
            <v>1029</v>
          </cell>
          <cell r="C32" t="str">
            <v>Gilberte Caron</v>
          </cell>
        </row>
        <row r="33">
          <cell r="A33">
            <v>1030</v>
          </cell>
          <cell r="C33" t="str">
            <v>Colette Dagenais</v>
          </cell>
        </row>
        <row r="34">
          <cell r="A34">
            <v>1031</v>
          </cell>
          <cell r="C34" t="str">
            <v>Paul Barrette</v>
          </cell>
        </row>
        <row r="35">
          <cell r="A35">
            <v>1032</v>
          </cell>
          <cell r="C35" t="str">
            <v>Claude Cyr</v>
          </cell>
        </row>
        <row r="36">
          <cell r="A36">
            <v>1033</v>
          </cell>
          <cell r="C36" t="str">
            <v>Jeannine Chartré</v>
          </cell>
        </row>
        <row r="37">
          <cell r="A37">
            <v>1034</v>
          </cell>
          <cell r="C37" t="str">
            <v>Mario Nolet</v>
          </cell>
        </row>
        <row r="38">
          <cell r="A38">
            <v>1035</v>
          </cell>
          <cell r="C38" t="str">
            <v>Michel Tremblay</v>
          </cell>
        </row>
        <row r="39">
          <cell r="A39">
            <v>1036</v>
          </cell>
          <cell r="C39" t="str">
            <v>Marie-Josée Bouchard</v>
          </cell>
        </row>
        <row r="40">
          <cell r="A40">
            <v>1037</v>
          </cell>
          <cell r="C40" t="str">
            <v>Rita Julien</v>
          </cell>
        </row>
        <row r="41">
          <cell r="A41">
            <v>1038</v>
          </cell>
          <cell r="C41" t="str">
            <v>Raymond Chartré</v>
          </cell>
        </row>
        <row r="42">
          <cell r="A42">
            <v>1039</v>
          </cell>
          <cell r="C42" t="str">
            <v>Johanne Champagne</v>
          </cell>
        </row>
        <row r="43">
          <cell r="A43">
            <v>1040</v>
          </cell>
          <cell r="C43" t="str">
            <v>Yvon Cyr</v>
          </cell>
        </row>
        <row r="44">
          <cell r="A44">
            <v>1041</v>
          </cell>
          <cell r="C44" t="str">
            <v>Thérèse Robert</v>
          </cell>
        </row>
        <row r="45">
          <cell r="A45">
            <v>1042</v>
          </cell>
          <cell r="C45" t="str">
            <v>Marcel Legault</v>
          </cell>
        </row>
        <row r="46">
          <cell r="A46">
            <v>1043</v>
          </cell>
          <cell r="C46" t="str">
            <v>Colombe Nolet</v>
          </cell>
        </row>
        <row r="47">
          <cell r="A47">
            <v>1044</v>
          </cell>
          <cell r="C47" t="str">
            <v>Suzanne Gaudreau</v>
          </cell>
        </row>
        <row r="48">
          <cell r="A48">
            <v>1045</v>
          </cell>
          <cell r="C48" t="str">
            <v xml:space="preserve">Thérèse Maynard </v>
          </cell>
        </row>
        <row r="49">
          <cell r="A49">
            <v>1046</v>
          </cell>
          <cell r="C49" t="str">
            <v xml:space="preserve">Élie Issa </v>
          </cell>
        </row>
        <row r="50">
          <cell r="A50">
            <v>1047</v>
          </cell>
          <cell r="C50" t="str">
            <v>Joël Gravel</v>
          </cell>
        </row>
        <row r="51">
          <cell r="A51">
            <v>1048</v>
          </cell>
          <cell r="C51" t="str">
            <v>Jacques Robillard</v>
          </cell>
        </row>
        <row r="52">
          <cell r="A52">
            <v>1049</v>
          </cell>
          <cell r="C52" t="str">
            <v>Juliette Lavallée</v>
          </cell>
        </row>
        <row r="53">
          <cell r="A53">
            <v>1050</v>
          </cell>
          <cell r="C53" t="str">
            <v>Lisette Issa</v>
          </cell>
        </row>
        <row r="54">
          <cell r="A54">
            <v>1051</v>
          </cell>
          <cell r="C54" t="str">
            <v>Huguette Charron</v>
          </cell>
        </row>
        <row r="55">
          <cell r="A55">
            <v>1052</v>
          </cell>
          <cell r="C55" t="str">
            <v>Richard Champagne</v>
          </cell>
        </row>
        <row r="56">
          <cell r="A56">
            <v>1053</v>
          </cell>
          <cell r="C56" t="str">
            <v>Dorothée Beauchesne</v>
          </cell>
        </row>
        <row r="57">
          <cell r="A57">
            <v>1054</v>
          </cell>
          <cell r="C57" t="str">
            <v>Pauline Morin</v>
          </cell>
        </row>
        <row r="58">
          <cell r="A58">
            <v>1055</v>
          </cell>
          <cell r="C58" t="str">
            <v>Pierre Clermont</v>
          </cell>
        </row>
        <row r="59">
          <cell r="A59">
            <v>1056</v>
          </cell>
          <cell r="C59" t="str">
            <v>Philippe Vignis</v>
          </cell>
        </row>
        <row r="60">
          <cell r="A60">
            <v>1057</v>
          </cell>
          <cell r="C60" t="str">
            <v>Jacques Croteau</v>
          </cell>
        </row>
        <row r="61">
          <cell r="A61">
            <v>1058</v>
          </cell>
          <cell r="C61" t="str">
            <v>André Cyr</v>
          </cell>
        </row>
        <row r="62">
          <cell r="A62">
            <v>1059</v>
          </cell>
          <cell r="C62" t="str">
            <v>Suzanne Marinier</v>
          </cell>
        </row>
        <row r="63">
          <cell r="A63">
            <v>1060</v>
          </cell>
          <cell r="C63" t="str">
            <v>Jean-Claude Matte</v>
          </cell>
        </row>
        <row r="64">
          <cell r="A64">
            <v>1061</v>
          </cell>
          <cell r="C64" t="str">
            <v>Serge Belleau</v>
          </cell>
        </row>
        <row r="65">
          <cell r="A65">
            <v>1062</v>
          </cell>
          <cell r="C65" t="str">
            <v>Serge Lemieux</v>
          </cell>
        </row>
        <row r="66">
          <cell r="A66">
            <v>1063</v>
          </cell>
          <cell r="C66" t="str">
            <v>Nicole Joly</v>
          </cell>
        </row>
        <row r="67">
          <cell r="A67">
            <v>1064</v>
          </cell>
          <cell r="C67" t="str">
            <v>Jean-Guy Brazeau</v>
          </cell>
        </row>
        <row r="68">
          <cell r="A68">
            <v>1065</v>
          </cell>
          <cell r="C68" t="str">
            <v>Diane Resler</v>
          </cell>
        </row>
        <row r="69">
          <cell r="A69">
            <v>1066</v>
          </cell>
          <cell r="C69" t="str">
            <v>Gilles Tremblay</v>
          </cell>
        </row>
        <row r="70">
          <cell r="A70">
            <v>1067</v>
          </cell>
          <cell r="C70" t="str">
            <v>Monique Boucher</v>
          </cell>
        </row>
        <row r="71">
          <cell r="A71">
            <v>1068</v>
          </cell>
          <cell r="C71" t="str">
            <v>Lucille Dubois</v>
          </cell>
        </row>
        <row r="72">
          <cell r="A72">
            <v>1069</v>
          </cell>
          <cell r="C72" t="str">
            <v>Réjean Lemay</v>
          </cell>
        </row>
        <row r="73">
          <cell r="A73">
            <v>1070</v>
          </cell>
          <cell r="C73" t="str">
            <v>Yves Bourgeois</v>
          </cell>
        </row>
        <row r="74">
          <cell r="A74">
            <v>1071</v>
          </cell>
          <cell r="C74" t="str">
            <v>Guylaine Desroches</v>
          </cell>
        </row>
        <row r="75">
          <cell r="A75">
            <v>1072</v>
          </cell>
          <cell r="C75" t="str">
            <v>Jean-Claude Marcoux</v>
          </cell>
        </row>
        <row r="76">
          <cell r="A76">
            <v>1073</v>
          </cell>
          <cell r="C76" t="str">
            <v>Jeannine Rossini</v>
          </cell>
        </row>
        <row r="77">
          <cell r="A77">
            <v>1074</v>
          </cell>
          <cell r="C77" t="str">
            <v>Serge Goupil</v>
          </cell>
        </row>
        <row r="78">
          <cell r="A78">
            <v>1075</v>
          </cell>
          <cell r="C78" t="str">
            <v>Gilles Thériault</v>
          </cell>
        </row>
        <row r="79">
          <cell r="A79">
            <v>1076</v>
          </cell>
        </row>
        <row r="80">
          <cell r="A80">
            <v>1077</v>
          </cell>
        </row>
        <row r="81">
          <cell r="A81">
            <v>1078</v>
          </cell>
        </row>
        <row r="82">
          <cell r="A82">
            <v>1079</v>
          </cell>
        </row>
        <row r="83">
          <cell r="A83">
            <v>1080</v>
          </cell>
        </row>
        <row r="84">
          <cell r="A84">
            <v>1081</v>
          </cell>
        </row>
        <row r="85">
          <cell r="A85">
            <v>1082</v>
          </cell>
        </row>
        <row r="86">
          <cell r="A86">
            <v>1083</v>
          </cell>
        </row>
        <row r="87">
          <cell r="A87">
            <v>1084</v>
          </cell>
        </row>
        <row r="88">
          <cell r="A88">
            <v>1085</v>
          </cell>
        </row>
        <row r="89">
          <cell r="A89">
            <v>1086</v>
          </cell>
        </row>
        <row r="90">
          <cell r="A90">
            <v>1087</v>
          </cell>
        </row>
        <row r="91">
          <cell r="A91">
            <v>1088</v>
          </cell>
        </row>
        <row r="92">
          <cell r="A92">
            <v>1089</v>
          </cell>
        </row>
        <row r="93">
          <cell r="A93">
            <v>1090</v>
          </cell>
        </row>
        <row r="94">
          <cell r="A94">
            <v>1091</v>
          </cell>
        </row>
        <row r="95">
          <cell r="A95">
            <v>1092</v>
          </cell>
        </row>
        <row r="96">
          <cell r="A96">
            <v>1093</v>
          </cell>
        </row>
        <row r="97">
          <cell r="A97">
            <v>1094</v>
          </cell>
        </row>
        <row r="98">
          <cell r="A98">
            <v>1095</v>
          </cell>
        </row>
        <row r="99">
          <cell r="A99">
            <v>1096</v>
          </cell>
        </row>
        <row r="100">
          <cell r="A100">
            <v>1097</v>
          </cell>
        </row>
        <row r="101">
          <cell r="A101">
            <v>1098</v>
          </cell>
        </row>
        <row r="102">
          <cell r="A102">
            <v>1099</v>
          </cell>
        </row>
        <row r="103">
          <cell r="A103">
            <v>1100</v>
          </cell>
        </row>
        <row r="104">
          <cell r="A104">
            <v>1101</v>
          </cell>
        </row>
        <row r="105">
          <cell r="A105">
            <v>1102</v>
          </cell>
        </row>
        <row r="106">
          <cell r="A106">
            <v>1103</v>
          </cell>
        </row>
        <row r="107">
          <cell r="A107">
            <v>1104</v>
          </cell>
        </row>
        <row r="108">
          <cell r="A108">
            <v>1105</v>
          </cell>
        </row>
        <row r="109">
          <cell r="A109">
            <v>1106</v>
          </cell>
        </row>
        <row r="110">
          <cell r="A110">
            <v>1107</v>
          </cell>
        </row>
        <row r="111">
          <cell r="A111">
            <v>1108</v>
          </cell>
        </row>
        <row r="112">
          <cell r="A112">
            <v>1109</v>
          </cell>
        </row>
        <row r="113">
          <cell r="A113">
            <v>1110</v>
          </cell>
        </row>
        <row r="114">
          <cell r="A114">
            <v>1111</v>
          </cell>
        </row>
        <row r="115">
          <cell r="A115">
            <v>1112</v>
          </cell>
        </row>
        <row r="116">
          <cell r="A116">
            <v>1113</v>
          </cell>
        </row>
        <row r="117">
          <cell r="A117">
            <v>1114</v>
          </cell>
        </row>
        <row r="118">
          <cell r="A118">
            <v>1115</v>
          </cell>
        </row>
        <row r="119">
          <cell r="A119">
            <v>1116</v>
          </cell>
        </row>
        <row r="120">
          <cell r="A120">
            <v>1117</v>
          </cell>
        </row>
        <row r="121">
          <cell r="A121">
            <v>1118</v>
          </cell>
        </row>
        <row r="122">
          <cell r="A122">
            <v>1119</v>
          </cell>
        </row>
        <row r="123">
          <cell r="A123">
            <v>1120</v>
          </cell>
        </row>
        <row r="124">
          <cell r="A124">
            <v>1121</v>
          </cell>
        </row>
        <row r="125">
          <cell r="A125">
            <v>1122</v>
          </cell>
        </row>
        <row r="126">
          <cell r="A126">
            <v>1123</v>
          </cell>
        </row>
        <row r="127">
          <cell r="A127">
            <v>1124</v>
          </cell>
        </row>
        <row r="128">
          <cell r="A128">
            <v>1125</v>
          </cell>
        </row>
        <row r="129">
          <cell r="A129">
            <v>1126</v>
          </cell>
        </row>
        <row r="130">
          <cell r="A130">
            <v>1127</v>
          </cell>
        </row>
        <row r="131">
          <cell r="A131">
            <v>1128</v>
          </cell>
        </row>
        <row r="132">
          <cell r="A132">
            <v>1129</v>
          </cell>
        </row>
        <row r="133">
          <cell r="A133">
            <v>1130</v>
          </cell>
        </row>
        <row r="134">
          <cell r="A134">
            <v>1131</v>
          </cell>
        </row>
        <row r="135">
          <cell r="A135">
            <v>1132</v>
          </cell>
        </row>
        <row r="136">
          <cell r="A136">
            <v>1133</v>
          </cell>
        </row>
        <row r="137">
          <cell r="A137">
            <v>1134</v>
          </cell>
        </row>
        <row r="138">
          <cell r="A138">
            <v>1135</v>
          </cell>
        </row>
        <row r="139">
          <cell r="A139">
            <v>1136</v>
          </cell>
        </row>
        <row r="140">
          <cell r="A140">
            <v>1137</v>
          </cell>
        </row>
        <row r="141">
          <cell r="A141">
            <v>1138</v>
          </cell>
        </row>
        <row r="142">
          <cell r="A142">
            <v>1139</v>
          </cell>
        </row>
        <row r="143">
          <cell r="A143">
            <v>1140</v>
          </cell>
        </row>
        <row r="144">
          <cell r="A144">
            <v>1141</v>
          </cell>
        </row>
        <row r="145">
          <cell r="A145">
            <v>1142</v>
          </cell>
        </row>
        <row r="146">
          <cell r="A146">
            <v>1143</v>
          </cell>
        </row>
        <row r="147">
          <cell r="A147">
            <v>1144</v>
          </cell>
        </row>
        <row r="148">
          <cell r="A148">
            <v>1145</v>
          </cell>
        </row>
        <row r="149">
          <cell r="A149">
            <v>1146</v>
          </cell>
        </row>
        <row r="150">
          <cell r="A150">
            <v>1147</v>
          </cell>
        </row>
        <row r="151">
          <cell r="A151">
            <v>1148</v>
          </cell>
        </row>
        <row r="152">
          <cell r="A152">
            <v>1149</v>
          </cell>
        </row>
        <row r="153">
          <cell r="A153">
            <v>1150</v>
          </cell>
        </row>
        <row r="154">
          <cell r="A154">
            <v>1151</v>
          </cell>
        </row>
        <row r="155">
          <cell r="A155">
            <v>1152</v>
          </cell>
        </row>
        <row r="156">
          <cell r="A156">
            <v>1153</v>
          </cell>
        </row>
        <row r="157">
          <cell r="A157">
            <v>1154</v>
          </cell>
        </row>
        <row r="158">
          <cell r="A158">
            <v>1155</v>
          </cell>
        </row>
        <row r="159">
          <cell r="A159">
            <v>1156</v>
          </cell>
        </row>
        <row r="160">
          <cell r="A160">
            <v>1157</v>
          </cell>
        </row>
        <row r="161">
          <cell r="A161">
            <v>1158</v>
          </cell>
        </row>
        <row r="162">
          <cell r="A162">
            <v>1159</v>
          </cell>
        </row>
        <row r="163">
          <cell r="A163">
            <v>1160</v>
          </cell>
        </row>
        <row r="164">
          <cell r="A164">
            <v>1161</v>
          </cell>
        </row>
        <row r="165">
          <cell r="A165">
            <v>1162</v>
          </cell>
        </row>
        <row r="166">
          <cell r="A166">
            <v>1163</v>
          </cell>
        </row>
        <row r="167">
          <cell r="A167">
            <v>1164</v>
          </cell>
        </row>
        <row r="168">
          <cell r="A168">
            <v>1165</v>
          </cell>
        </row>
        <row r="169">
          <cell r="A169">
            <v>1166</v>
          </cell>
        </row>
        <row r="170">
          <cell r="A170">
            <v>1167</v>
          </cell>
        </row>
        <row r="171">
          <cell r="A171">
            <v>1168</v>
          </cell>
        </row>
        <row r="172">
          <cell r="A172">
            <v>1169</v>
          </cell>
        </row>
        <row r="173">
          <cell r="A173">
            <v>1170</v>
          </cell>
        </row>
        <row r="174">
          <cell r="A174">
            <v>1171</v>
          </cell>
        </row>
        <row r="175">
          <cell r="A175">
            <v>1172</v>
          </cell>
        </row>
        <row r="176">
          <cell r="A176">
            <v>1173</v>
          </cell>
        </row>
        <row r="177">
          <cell r="A177">
            <v>1174</v>
          </cell>
        </row>
        <row r="178">
          <cell r="A178">
            <v>1175</v>
          </cell>
        </row>
        <row r="179">
          <cell r="A179">
            <v>1176</v>
          </cell>
        </row>
        <row r="180">
          <cell r="A180">
            <v>1177</v>
          </cell>
        </row>
        <row r="181">
          <cell r="A181">
            <v>1178</v>
          </cell>
        </row>
        <row r="182">
          <cell r="A182">
            <v>1179</v>
          </cell>
        </row>
        <row r="183">
          <cell r="A183">
            <v>1180</v>
          </cell>
        </row>
        <row r="184">
          <cell r="A184">
            <v>1181</v>
          </cell>
        </row>
        <row r="185">
          <cell r="A185">
            <v>1182</v>
          </cell>
        </row>
        <row r="186">
          <cell r="A186">
            <v>1183</v>
          </cell>
        </row>
        <row r="187">
          <cell r="A187">
            <v>1184</v>
          </cell>
        </row>
        <row r="188">
          <cell r="A188">
            <v>1185</v>
          </cell>
        </row>
        <row r="189">
          <cell r="A189">
            <v>1186</v>
          </cell>
        </row>
        <row r="190">
          <cell r="A190">
            <v>1187</v>
          </cell>
        </row>
        <row r="191">
          <cell r="A191">
            <v>1188</v>
          </cell>
        </row>
        <row r="192">
          <cell r="A192">
            <v>1189</v>
          </cell>
        </row>
        <row r="193">
          <cell r="A193">
            <v>1190</v>
          </cell>
        </row>
        <row r="194">
          <cell r="A194">
            <v>1191</v>
          </cell>
        </row>
        <row r="195">
          <cell r="A195">
            <v>1192</v>
          </cell>
        </row>
        <row r="196">
          <cell r="A196">
            <v>1193</v>
          </cell>
        </row>
        <row r="197">
          <cell r="A197">
            <v>1194</v>
          </cell>
        </row>
        <row r="198">
          <cell r="A198">
            <v>1195</v>
          </cell>
        </row>
        <row r="199">
          <cell r="A199">
            <v>1196</v>
          </cell>
        </row>
        <row r="200">
          <cell r="A200">
            <v>1197</v>
          </cell>
        </row>
        <row r="201">
          <cell r="A201">
            <v>1198</v>
          </cell>
        </row>
        <row r="202">
          <cell r="A202">
            <v>1199</v>
          </cell>
        </row>
        <row r="203">
          <cell r="A203">
            <v>1200</v>
          </cell>
        </row>
        <row r="204">
          <cell r="A204">
            <v>1201</v>
          </cell>
        </row>
        <row r="205">
          <cell r="A205">
            <v>1202</v>
          </cell>
        </row>
        <row r="206">
          <cell r="A206">
            <v>1203</v>
          </cell>
        </row>
        <row r="207">
          <cell r="A207">
            <v>1204</v>
          </cell>
        </row>
        <row r="208">
          <cell r="A208">
            <v>1205</v>
          </cell>
        </row>
        <row r="209">
          <cell r="A209">
            <v>1206</v>
          </cell>
        </row>
        <row r="210">
          <cell r="A210">
            <v>1207</v>
          </cell>
        </row>
        <row r="211">
          <cell r="A211">
            <v>1208</v>
          </cell>
        </row>
        <row r="212">
          <cell r="A212">
            <v>1209</v>
          </cell>
        </row>
        <row r="213">
          <cell r="A213">
            <v>1210</v>
          </cell>
        </row>
        <row r="214">
          <cell r="A214">
            <v>1211</v>
          </cell>
        </row>
        <row r="215">
          <cell r="A215">
            <v>1212</v>
          </cell>
        </row>
        <row r="216">
          <cell r="A216">
            <v>1213</v>
          </cell>
        </row>
        <row r="217">
          <cell r="A217">
            <v>1214</v>
          </cell>
        </row>
        <row r="218">
          <cell r="A218">
            <v>1215</v>
          </cell>
        </row>
        <row r="219">
          <cell r="A219">
            <v>1216</v>
          </cell>
        </row>
        <row r="220">
          <cell r="A220">
            <v>1217</v>
          </cell>
        </row>
        <row r="221">
          <cell r="A221">
            <v>1218</v>
          </cell>
        </row>
        <row r="222">
          <cell r="A222">
            <v>1219</v>
          </cell>
        </row>
        <row r="223">
          <cell r="A223">
            <v>1220</v>
          </cell>
        </row>
        <row r="224">
          <cell r="A224">
            <v>1221</v>
          </cell>
        </row>
        <row r="225">
          <cell r="A225">
            <v>1222</v>
          </cell>
        </row>
        <row r="226">
          <cell r="A226">
            <v>1223</v>
          </cell>
        </row>
        <row r="227">
          <cell r="A227">
            <v>1224</v>
          </cell>
        </row>
        <row r="228">
          <cell r="A228">
            <v>1225</v>
          </cell>
        </row>
        <row r="229">
          <cell r="A229">
            <v>1226</v>
          </cell>
        </row>
        <row r="230">
          <cell r="A230">
            <v>1227</v>
          </cell>
        </row>
        <row r="231">
          <cell r="A231">
            <v>1228</v>
          </cell>
        </row>
        <row r="232">
          <cell r="A232">
            <v>1229</v>
          </cell>
        </row>
        <row r="233">
          <cell r="A233">
            <v>1230</v>
          </cell>
        </row>
        <row r="234">
          <cell r="A234">
            <v>1231</v>
          </cell>
        </row>
        <row r="235">
          <cell r="A235">
            <v>1232</v>
          </cell>
        </row>
        <row r="236">
          <cell r="A236">
            <v>1233</v>
          </cell>
        </row>
        <row r="237">
          <cell r="A237">
            <v>1234</v>
          </cell>
        </row>
        <row r="238">
          <cell r="A238">
            <v>1235</v>
          </cell>
        </row>
        <row r="239">
          <cell r="A239">
            <v>1236</v>
          </cell>
        </row>
        <row r="240">
          <cell r="A240">
            <v>1237</v>
          </cell>
        </row>
        <row r="241">
          <cell r="A241">
            <v>1238</v>
          </cell>
        </row>
        <row r="242">
          <cell r="A242">
            <v>1239</v>
          </cell>
        </row>
        <row r="243">
          <cell r="A243">
            <v>1240</v>
          </cell>
        </row>
        <row r="244">
          <cell r="A244">
            <v>1241</v>
          </cell>
        </row>
        <row r="245">
          <cell r="A245">
            <v>1242</v>
          </cell>
        </row>
        <row r="246">
          <cell r="A246">
            <v>1243</v>
          </cell>
        </row>
        <row r="247">
          <cell r="A247">
            <v>1244</v>
          </cell>
        </row>
        <row r="248">
          <cell r="A248">
            <v>1245</v>
          </cell>
        </row>
        <row r="249">
          <cell r="A249">
            <v>1246</v>
          </cell>
        </row>
        <row r="250">
          <cell r="A250">
            <v>1247</v>
          </cell>
        </row>
        <row r="251">
          <cell r="A251">
            <v>1248</v>
          </cell>
        </row>
        <row r="252">
          <cell r="A252">
            <v>1249</v>
          </cell>
        </row>
        <row r="253">
          <cell r="A253">
            <v>1250</v>
          </cell>
        </row>
        <row r="254">
          <cell r="A254">
            <v>1251</v>
          </cell>
        </row>
        <row r="255">
          <cell r="A255">
            <v>1252</v>
          </cell>
        </row>
        <row r="256">
          <cell r="A256">
            <v>1253</v>
          </cell>
        </row>
        <row r="257">
          <cell r="A257">
            <v>1254</v>
          </cell>
        </row>
        <row r="258">
          <cell r="A258">
            <v>1255</v>
          </cell>
        </row>
        <row r="259">
          <cell r="A259">
            <v>1256</v>
          </cell>
        </row>
        <row r="260">
          <cell r="A260">
            <v>1257</v>
          </cell>
        </row>
        <row r="261">
          <cell r="A261">
            <v>1258</v>
          </cell>
        </row>
        <row r="262">
          <cell r="A262">
            <v>1259</v>
          </cell>
        </row>
        <row r="263">
          <cell r="A263">
            <v>1260</v>
          </cell>
        </row>
        <row r="264">
          <cell r="A264">
            <v>1261</v>
          </cell>
        </row>
        <row r="265">
          <cell r="A265">
            <v>1262</v>
          </cell>
        </row>
        <row r="266">
          <cell r="A266">
            <v>1263</v>
          </cell>
        </row>
        <row r="267">
          <cell r="A267">
            <v>1264</v>
          </cell>
        </row>
        <row r="268">
          <cell r="A268">
            <v>1265</v>
          </cell>
        </row>
        <row r="269">
          <cell r="A269">
            <v>1266</v>
          </cell>
        </row>
        <row r="270">
          <cell r="A270">
            <v>1267</v>
          </cell>
        </row>
        <row r="271">
          <cell r="A271">
            <v>1268</v>
          </cell>
        </row>
        <row r="272">
          <cell r="A272">
            <v>1269</v>
          </cell>
        </row>
        <row r="273">
          <cell r="A273">
            <v>1270</v>
          </cell>
        </row>
        <row r="274">
          <cell r="A274">
            <v>1271</v>
          </cell>
        </row>
        <row r="275">
          <cell r="A275">
            <v>1272</v>
          </cell>
        </row>
        <row r="276">
          <cell r="A276">
            <v>1273</v>
          </cell>
        </row>
        <row r="277">
          <cell r="A277">
            <v>1274</v>
          </cell>
        </row>
        <row r="278">
          <cell r="A278">
            <v>1275</v>
          </cell>
        </row>
        <row r="279">
          <cell r="A279">
            <v>1276</v>
          </cell>
        </row>
        <row r="280">
          <cell r="A280">
            <v>1277</v>
          </cell>
        </row>
        <row r="281">
          <cell r="A281">
            <v>1278</v>
          </cell>
        </row>
        <row r="282">
          <cell r="A282">
            <v>1279</v>
          </cell>
        </row>
        <row r="283">
          <cell r="A283">
            <v>1280</v>
          </cell>
        </row>
        <row r="284">
          <cell r="A284">
            <v>1281</v>
          </cell>
        </row>
        <row r="285">
          <cell r="A285">
            <v>1282</v>
          </cell>
        </row>
        <row r="286">
          <cell r="A286">
            <v>1283</v>
          </cell>
        </row>
        <row r="287">
          <cell r="A287">
            <v>1284</v>
          </cell>
        </row>
        <row r="288">
          <cell r="A288">
            <v>1285</v>
          </cell>
        </row>
        <row r="289">
          <cell r="A289">
            <v>1286</v>
          </cell>
        </row>
        <row r="290">
          <cell r="A290">
            <v>1287</v>
          </cell>
        </row>
        <row r="291">
          <cell r="A291">
            <v>1288</v>
          </cell>
        </row>
        <row r="292">
          <cell r="A292">
            <v>1289</v>
          </cell>
        </row>
        <row r="293">
          <cell r="A293">
            <v>1290</v>
          </cell>
        </row>
        <row r="294">
          <cell r="A294">
            <v>1291</v>
          </cell>
        </row>
        <row r="295">
          <cell r="A295">
            <v>1292</v>
          </cell>
        </row>
        <row r="296">
          <cell r="A296">
            <v>1293</v>
          </cell>
        </row>
        <row r="297">
          <cell r="A297">
            <v>1294</v>
          </cell>
        </row>
        <row r="298">
          <cell r="A298">
            <v>1295</v>
          </cell>
        </row>
        <row r="299">
          <cell r="A299">
            <v>1296</v>
          </cell>
        </row>
        <row r="300">
          <cell r="A300">
            <v>1297</v>
          </cell>
        </row>
        <row r="301">
          <cell r="A301">
            <v>1298</v>
          </cell>
        </row>
        <row r="302">
          <cell r="A302">
            <v>1299</v>
          </cell>
        </row>
        <row r="303">
          <cell r="A303">
            <v>1300</v>
          </cell>
        </row>
        <row r="304">
          <cell r="A304">
            <v>1301</v>
          </cell>
        </row>
        <row r="305">
          <cell r="A305">
            <v>1302</v>
          </cell>
        </row>
        <row r="306">
          <cell r="A306">
            <v>1303</v>
          </cell>
        </row>
        <row r="307">
          <cell r="A307">
            <v>1304</v>
          </cell>
        </row>
        <row r="308">
          <cell r="A308">
            <v>1305</v>
          </cell>
        </row>
        <row r="309">
          <cell r="A309">
            <v>1306</v>
          </cell>
        </row>
        <row r="310">
          <cell r="A310">
            <v>1307</v>
          </cell>
        </row>
        <row r="311">
          <cell r="A311">
            <v>1308</v>
          </cell>
        </row>
        <row r="312">
          <cell r="A312">
            <v>1309</v>
          </cell>
        </row>
        <row r="313">
          <cell r="A313">
            <v>1310</v>
          </cell>
        </row>
        <row r="314">
          <cell r="A314">
            <v>1311</v>
          </cell>
        </row>
        <row r="315">
          <cell r="A315">
            <v>1312</v>
          </cell>
        </row>
        <row r="316">
          <cell r="A316">
            <v>1313</v>
          </cell>
        </row>
        <row r="317">
          <cell r="A317">
            <v>1314</v>
          </cell>
        </row>
        <row r="318">
          <cell r="A318">
            <v>1315</v>
          </cell>
        </row>
        <row r="319">
          <cell r="A319">
            <v>1316</v>
          </cell>
        </row>
        <row r="320">
          <cell r="A320">
            <v>1317</v>
          </cell>
        </row>
        <row r="321">
          <cell r="A321">
            <v>1318</v>
          </cell>
        </row>
        <row r="322">
          <cell r="A322">
            <v>1319</v>
          </cell>
        </row>
        <row r="323">
          <cell r="A323">
            <v>1320</v>
          </cell>
        </row>
        <row r="324">
          <cell r="A324">
            <v>1321</v>
          </cell>
        </row>
        <row r="325">
          <cell r="A325">
            <v>1322</v>
          </cell>
        </row>
        <row r="326">
          <cell r="A326">
            <v>1323</v>
          </cell>
        </row>
        <row r="327">
          <cell r="A327">
            <v>1324</v>
          </cell>
        </row>
        <row r="328">
          <cell r="A328">
            <v>1325</v>
          </cell>
        </row>
        <row r="329">
          <cell r="A329">
            <v>1326</v>
          </cell>
        </row>
        <row r="330">
          <cell r="A330">
            <v>1327</v>
          </cell>
        </row>
        <row r="331">
          <cell r="A331">
            <v>1328</v>
          </cell>
        </row>
        <row r="332">
          <cell r="A332">
            <v>1329</v>
          </cell>
        </row>
        <row r="333">
          <cell r="A333">
            <v>1330</v>
          </cell>
        </row>
        <row r="334">
          <cell r="A334">
            <v>1331</v>
          </cell>
        </row>
        <row r="335">
          <cell r="A335">
            <v>1332</v>
          </cell>
        </row>
        <row r="336">
          <cell r="A336">
            <v>1333</v>
          </cell>
        </row>
        <row r="337">
          <cell r="A337">
            <v>1334</v>
          </cell>
        </row>
        <row r="338">
          <cell r="A338">
            <v>1335</v>
          </cell>
        </row>
        <row r="339">
          <cell r="A339">
            <v>1336</v>
          </cell>
        </row>
        <row r="340">
          <cell r="A340">
            <v>1337</v>
          </cell>
        </row>
        <row r="341">
          <cell r="A341">
            <v>1338</v>
          </cell>
        </row>
        <row r="342">
          <cell r="A342">
            <v>1339</v>
          </cell>
        </row>
        <row r="343">
          <cell r="A343">
            <v>1340</v>
          </cell>
        </row>
        <row r="344">
          <cell r="A344">
            <v>1341</v>
          </cell>
        </row>
        <row r="345">
          <cell r="A345">
            <v>1342</v>
          </cell>
        </row>
        <row r="346">
          <cell r="A346">
            <v>1343</v>
          </cell>
        </row>
        <row r="347">
          <cell r="A347">
            <v>1344</v>
          </cell>
        </row>
        <row r="348">
          <cell r="A348">
            <v>1345</v>
          </cell>
        </row>
        <row r="349">
          <cell r="A349">
            <v>1346</v>
          </cell>
        </row>
        <row r="350">
          <cell r="A350">
            <v>1347</v>
          </cell>
        </row>
        <row r="351">
          <cell r="A351">
            <v>1348</v>
          </cell>
        </row>
        <row r="352">
          <cell r="A352">
            <v>1349</v>
          </cell>
        </row>
        <row r="353">
          <cell r="A353">
            <v>1350</v>
          </cell>
        </row>
        <row r="354">
          <cell r="A354">
            <v>1351</v>
          </cell>
        </row>
        <row r="355">
          <cell r="A355">
            <v>1352</v>
          </cell>
        </row>
        <row r="356">
          <cell r="A356">
            <v>1353</v>
          </cell>
        </row>
        <row r="357">
          <cell r="A357">
            <v>1354</v>
          </cell>
        </row>
        <row r="358">
          <cell r="A358">
            <v>1355</v>
          </cell>
        </row>
        <row r="359">
          <cell r="A359">
            <v>1356</v>
          </cell>
        </row>
        <row r="360">
          <cell r="A360">
            <v>1357</v>
          </cell>
        </row>
        <row r="361">
          <cell r="A361">
            <v>1358</v>
          </cell>
        </row>
        <row r="362">
          <cell r="A362">
            <v>1359</v>
          </cell>
        </row>
        <row r="363">
          <cell r="A363">
            <v>1360</v>
          </cell>
        </row>
        <row r="364">
          <cell r="A364">
            <v>1361</v>
          </cell>
        </row>
        <row r="365">
          <cell r="A365">
            <v>1362</v>
          </cell>
        </row>
        <row r="366">
          <cell r="A366">
            <v>1363</v>
          </cell>
        </row>
        <row r="367">
          <cell r="A367">
            <v>1364</v>
          </cell>
        </row>
        <row r="368">
          <cell r="A368">
            <v>1365</v>
          </cell>
        </row>
        <row r="369">
          <cell r="A369">
            <v>1366</v>
          </cell>
        </row>
        <row r="370">
          <cell r="A370">
            <v>1367</v>
          </cell>
        </row>
        <row r="371">
          <cell r="A371">
            <v>1368</v>
          </cell>
        </row>
        <row r="372">
          <cell r="A372">
            <v>1369</v>
          </cell>
        </row>
        <row r="373">
          <cell r="A373">
            <v>1370</v>
          </cell>
        </row>
        <row r="374">
          <cell r="A374">
            <v>1371</v>
          </cell>
        </row>
        <row r="375">
          <cell r="A375">
            <v>1372</v>
          </cell>
        </row>
        <row r="376">
          <cell r="A376">
            <v>1373</v>
          </cell>
        </row>
        <row r="377">
          <cell r="A377">
            <v>1374</v>
          </cell>
        </row>
        <row r="378">
          <cell r="A378">
            <v>1375</v>
          </cell>
        </row>
        <row r="379">
          <cell r="A379">
            <v>1376</v>
          </cell>
        </row>
        <row r="380">
          <cell r="A380">
            <v>1377</v>
          </cell>
        </row>
        <row r="381">
          <cell r="A381">
            <v>1378</v>
          </cell>
        </row>
        <row r="382">
          <cell r="A382">
            <v>1379</v>
          </cell>
        </row>
        <row r="383">
          <cell r="A383">
            <v>1380</v>
          </cell>
        </row>
        <row r="384">
          <cell r="A384">
            <v>1381</v>
          </cell>
        </row>
        <row r="385">
          <cell r="A385">
            <v>1382</v>
          </cell>
        </row>
        <row r="386">
          <cell r="A386">
            <v>1383</v>
          </cell>
        </row>
        <row r="387">
          <cell r="A387">
            <v>1384</v>
          </cell>
        </row>
        <row r="388">
          <cell r="A388">
            <v>1385</v>
          </cell>
        </row>
        <row r="389">
          <cell r="A389">
            <v>1386</v>
          </cell>
        </row>
        <row r="390">
          <cell r="A390">
            <v>1387</v>
          </cell>
        </row>
        <row r="391">
          <cell r="A391">
            <v>1388</v>
          </cell>
        </row>
        <row r="392">
          <cell r="A392">
            <v>1389</v>
          </cell>
        </row>
        <row r="393">
          <cell r="A393">
            <v>1390</v>
          </cell>
        </row>
        <row r="394">
          <cell r="A394">
            <v>1391</v>
          </cell>
        </row>
        <row r="395">
          <cell r="A395">
            <v>1392</v>
          </cell>
        </row>
        <row r="396">
          <cell r="A396">
            <v>1393</v>
          </cell>
        </row>
        <row r="397">
          <cell r="A397">
            <v>1394</v>
          </cell>
        </row>
        <row r="398">
          <cell r="A398">
            <v>1395</v>
          </cell>
        </row>
        <row r="399">
          <cell r="A399">
            <v>1396</v>
          </cell>
        </row>
        <row r="400">
          <cell r="A400">
            <v>1397</v>
          </cell>
        </row>
        <row r="401">
          <cell r="A401">
            <v>1398</v>
          </cell>
        </row>
        <row r="402">
          <cell r="A402">
            <v>1399</v>
          </cell>
        </row>
        <row r="403">
          <cell r="A403">
            <v>1400</v>
          </cell>
        </row>
        <row r="404">
          <cell r="A404">
            <v>1401</v>
          </cell>
        </row>
        <row r="405">
          <cell r="A405">
            <v>1402</v>
          </cell>
        </row>
        <row r="406">
          <cell r="A406">
            <v>1403</v>
          </cell>
        </row>
        <row r="407">
          <cell r="A407">
            <v>1404</v>
          </cell>
        </row>
        <row r="408">
          <cell r="A408">
            <v>1405</v>
          </cell>
        </row>
        <row r="409">
          <cell r="A409">
            <v>1406</v>
          </cell>
        </row>
        <row r="410">
          <cell r="A410">
            <v>1407</v>
          </cell>
        </row>
        <row r="411">
          <cell r="A411">
            <v>1408</v>
          </cell>
        </row>
        <row r="412">
          <cell r="A412">
            <v>1409</v>
          </cell>
        </row>
        <row r="413">
          <cell r="A413">
            <v>1410</v>
          </cell>
        </row>
        <row r="414">
          <cell r="A414">
            <v>1411</v>
          </cell>
        </row>
        <row r="415">
          <cell r="A415">
            <v>1412</v>
          </cell>
        </row>
        <row r="416">
          <cell r="A416">
            <v>1413</v>
          </cell>
        </row>
        <row r="417">
          <cell r="A417">
            <v>1414</v>
          </cell>
        </row>
        <row r="418">
          <cell r="A418">
            <v>1415</v>
          </cell>
        </row>
        <row r="419">
          <cell r="A419">
            <v>1416</v>
          </cell>
        </row>
        <row r="420">
          <cell r="A420">
            <v>1417</v>
          </cell>
        </row>
        <row r="421">
          <cell r="A421">
            <v>1418</v>
          </cell>
        </row>
        <row r="422">
          <cell r="A422">
            <v>1419</v>
          </cell>
        </row>
        <row r="423">
          <cell r="A423">
            <v>1420</v>
          </cell>
        </row>
        <row r="424">
          <cell r="A424">
            <v>1421</v>
          </cell>
        </row>
        <row r="425">
          <cell r="A425">
            <v>1422</v>
          </cell>
        </row>
        <row r="426">
          <cell r="A426">
            <v>1423</v>
          </cell>
        </row>
        <row r="427">
          <cell r="A427">
            <v>1424</v>
          </cell>
        </row>
        <row r="428">
          <cell r="A428">
            <v>1425</v>
          </cell>
        </row>
        <row r="429">
          <cell r="A429">
            <v>1426</v>
          </cell>
        </row>
        <row r="430">
          <cell r="A430">
            <v>1427</v>
          </cell>
        </row>
        <row r="431">
          <cell r="A431">
            <v>1428</v>
          </cell>
        </row>
        <row r="432">
          <cell r="A432">
            <v>1429</v>
          </cell>
        </row>
        <row r="433">
          <cell r="A433">
            <v>1430</v>
          </cell>
        </row>
        <row r="434">
          <cell r="A434">
            <v>1431</v>
          </cell>
        </row>
        <row r="435">
          <cell r="A435">
            <v>1432</v>
          </cell>
        </row>
        <row r="436">
          <cell r="A436">
            <v>1433</v>
          </cell>
        </row>
        <row r="437">
          <cell r="A437">
            <v>1434</v>
          </cell>
        </row>
        <row r="438">
          <cell r="A438">
            <v>1435</v>
          </cell>
        </row>
        <row r="439">
          <cell r="A439">
            <v>1436</v>
          </cell>
        </row>
        <row r="440">
          <cell r="A440">
            <v>1437</v>
          </cell>
        </row>
        <row r="441">
          <cell r="A441">
            <v>1438</v>
          </cell>
        </row>
        <row r="442">
          <cell r="A442">
            <v>1439</v>
          </cell>
        </row>
        <row r="443">
          <cell r="A443">
            <v>1440</v>
          </cell>
        </row>
        <row r="444">
          <cell r="A444">
            <v>1441</v>
          </cell>
        </row>
        <row r="445">
          <cell r="A445">
            <v>1442</v>
          </cell>
        </row>
        <row r="446">
          <cell r="A446">
            <v>1443</v>
          </cell>
        </row>
        <row r="447">
          <cell r="A447">
            <v>1444</v>
          </cell>
        </row>
        <row r="448">
          <cell r="A448">
            <v>1445</v>
          </cell>
        </row>
        <row r="449">
          <cell r="A449">
            <v>1446</v>
          </cell>
        </row>
        <row r="450">
          <cell r="A450">
            <v>1447</v>
          </cell>
        </row>
        <row r="451">
          <cell r="A451">
            <v>1448</v>
          </cell>
        </row>
        <row r="452">
          <cell r="A452">
            <v>1449</v>
          </cell>
        </row>
        <row r="453">
          <cell r="A453">
            <v>1450</v>
          </cell>
        </row>
        <row r="454">
          <cell r="A454">
            <v>1451</v>
          </cell>
        </row>
        <row r="455">
          <cell r="A455">
            <v>1452</v>
          </cell>
        </row>
        <row r="456">
          <cell r="A456">
            <v>1453</v>
          </cell>
        </row>
        <row r="457">
          <cell r="A457">
            <v>1454</v>
          </cell>
        </row>
        <row r="458">
          <cell r="A458">
            <v>1455</v>
          </cell>
        </row>
        <row r="459">
          <cell r="A459">
            <v>1456</v>
          </cell>
        </row>
        <row r="460">
          <cell r="A460">
            <v>1457</v>
          </cell>
        </row>
        <row r="461">
          <cell r="A461">
            <v>1458</v>
          </cell>
        </row>
        <row r="462">
          <cell r="A462">
            <v>1459</v>
          </cell>
        </row>
        <row r="463">
          <cell r="A463">
            <v>1460</v>
          </cell>
        </row>
        <row r="464">
          <cell r="A464">
            <v>1461</v>
          </cell>
        </row>
        <row r="465">
          <cell r="A465">
            <v>1462</v>
          </cell>
        </row>
        <row r="466">
          <cell r="A466">
            <v>1463</v>
          </cell>
        </row>
        <row r="467">
          <cell r="A467">
            <v>1464</v>
          </cell>
        </row>
        <row r="468">
          <cell r="A468">
            <v>1465</v>
          </cell>
        </row>
        <row r="469">
          <cell r="A469">
            <v>1466</v>
          </cell>
        </row>
        <row r="470">
          <cell r="A470">
            <v>1467</v>
          </cell>
        </row>
        <row r="471">
          <cell r="A471">
            <v>1468</v>
          </cell>
        </row>
        <row r="472">
          <cell r="A472">
            <v>1469</v>
          </cell>
        </row>
        <row r="473">
          <cell r="A473">
            <v>1470</v>
          </cell>
        </row>
        <row r="474">
          <cell r="A474">
            <v>1471</v>
          </cell>
        </row>
        <row r="475">
          <cell r="A475">
            <v>1472</v>
          </cell>
        </row>
        <row r="476">
          <cell r="A476">
            <v>1473</v>
          </cell>
        </row>
        <row r="477">
          <cell r="A477">
            <v>1474</v>
          </cell>
        </row>
        <row r="478">
          <cell r="A478">
            <v>1475</v>
          </cell>
        </row>
        <row r="479">
          <cell r="A479">
            <v>1476</v>
          </cell>
        </row>
        <row r="480">
          <cell r="A480">
            <v>1477</v>
          </cell>
        </row>
        <row r="481">
          <cell r="A481">
            <v>1478</v>
          </cell>
        </row>
        <row r="482">
          <cell r="A482">
            <v>1479</v>
          </cell>
        </row>
        <row r="483">
          <cell r="A483">
            <v>1480</v>
          </cell>
        </row>
        <row r="484">
          <cell r="A484">
            <v>1481</v>
          </cell>
        </row>
        <row r="485">
          <cell r="A485">
            <v>1482</v>
          </cell>
        </row>
        <row r="486">
          <cell r="A486">
            <v>1483</v>
          </cell>
        </row>
        <row r="487">
          <cell r="A487">
            <v>1484</v>
          </cell>
        </row>
        <row r="488">
          <cell r="A488">
            <v>1485</v>
          </cell>
        </row>
        <row r="489">
          <cell r="A489">
            <v>1486</v>
          </cell>
        </row>
        <row r="490">
          <cell r="A490">
            <v>1487</v>
          </cell>
        </row>
        <row r="491">
          <cell r="A491">
            <v>1488</v>
          </cell>
        </row>
        <row r="492">
          <cell r="A492">
            <v>1489</v>
          </cell>
        </row>
        <row r="493">
          <cell r="A493">
            <v>1490</v>
          </cell>
        </row>
        <row r="494">
          <cell r="A494">
            <v>1491</v>
          </cell>
        </row>
        <row r="495">
          <cell r="A495">
            <v>1492</v>
          </cell>
        </row>
        <row r="496">
          <cell r="A496">
            <v>1493</v>
          </cell>
        </row>
        <row r="497">
          <cell r="A497">
            <v>1494</v>
          </cell>
        </row>
        <row r="498">
          <cell r="A498">
            <v>1495</v>
          </cell>
        </row>
        <row r="499">
          <cell r="A499">
            <v>1496</v>
          </cell>
        </row>
        <row r="500">
          <cell r="A500">
            <v>1497</v>
          </cell>
        </row>
        <row r="501">
          <cell r="A501">
            <v>1498</v>
          </cell>
        </row>
        <row r="502">
          <cell r="A502">
            <v>1499</v>
          </cell>
        </row>
        <row r="503">
          <cell r="A503">
            <v>1500</v>
          </cell>
        </row>
        <row r="504">
          <cell r="A504">
            <v>1501</v>
          </cell>
        </row>
        <row r="505">
          <cell r="A505">
            <v>1502</v>
          </cell>
        </row>
        <row r="506">
          <cell r="A506">
            <v>1503</v>
          </cell>
        </row>
        <row r="507">
          <cell r="A507">
            <v>1504</v>
          </cell>
        </row>
        <row r="508">
          <cell r="A508">
            <v>1505</v>
          </cell>
        </row>
        <row r="509">
          <cell r="A509">
            <v>1506</v>
          </cell>
        </row>
        <row r="510">
          <cell r="A510">
            <v>1507</v>
          </cell>
        </row>
        <row r="511">
          <cell r="A511">
            <v>1508</v>
          </cell>
        </row>
        <row r="512">
          <cell r="A512">
            <v>1509</v>
          </cell>
        </row>
        <row r="513">
          <cell r="A513">
            <v>1510</v>
          </cell>
        </row>
        <row r="514">
          <cell r="A514">
            <v>1511</v>
          </cell>
        </row>
        <row r="515">
          <cell r="A515">
            <v>1512</v>
          </cell>
        </row>
        <row r="516">
          <cell r="A516">
            <v>1513</v>
          </cell>
        </row>
        <row r="517">
          <cell r="A517">
            <v>1514</v>
          </cell>
        </row>
        <row r="518">
          <cell r="A518">
            <v>1515</v>
          </cell>
        </row>
        <row r="519">
          <cell r="A519">
            <v>1516</v>
          </cell>
        </row>
        <row r="520">
          <cell r="A520">
            <v>1517</v>
          </cell>
        </row>
        <row r="521">
          <cell r="A521">
            <v>1518</v>
          </cell>
        </row>
        <row r="522">
          <cell r="A522">
            <v>1519</v>
          </cell>
        </row>
        <row r="523">
          <cell r="A523">
            <v>1520</v>
          </cell>
        </row>
        <row r="524">
          <cell r="A524">
            <v>1521</v>
          </cell>
        </row>
        <row r="525">
          <cell r="A525">
            <v>1522</v>
          </cell>
        </row>
        <row r="526">
          <cell r="A526">
            <v>1523</v>
          </cell>
        </row>
        <row r="527">
          <cell r="A527">
            <v>1524</v>
          </cell>
        </row>
        <row r="528">
          <cell r="A528">
            <v>1525</v>
          </cell>
        </row>
        <row r="529">
          <cell r="A529">
            <v>1526</v>
          </cell>
        </row>
        <row r="530">
          <cell r="A530">
            <v>1527</v>
          </cell>
        </row>
        <row r="531">
          <cell r="A531">
            <v>1528</v>
          </cell>
        </row>
        <row r="532">
          <cell r="A532">
            <v>1529</v>
          </cell>
        </row>
        <row r="533">
          <cell r="A533">
            <v>1530</v>
          </cell>
        </row>
        <row r="534">
          <cell r="A534">
            <v>1531</v>
          </cell>
        </row>
        <row r="535">
          <cell r="A535">
            <v>1532</v>
          </cell>
        </row>
        <row r="536">
          <cell r="A536">
            <v>1533</v>
          </cell>
        </row>
        <row r="537">
          <cell r="A537">
            <v>1534</v>
          </cell>
        </row>
        <row r="538">
          <cell r="A538">
            <v>1535</v>
          </cell>
        </row>
        <row r="539">
          <cell r="A539">
            <v>1536</v>
          </cell>
        </row>
        <row r="540">
          <cell r="A540">
            <v>1537</v>
          </cell>
        </row>
        <row r="541">
          <cell r="A541">
            <v>1538</v>
          </cell>
        </row>
        <row r="542">
          <cell r="A542">
            <v>1539</v>
          </cell>
        </row>
        <row r="543">
          <cell r="A543">
            <v>1540</v>
          </cell>
        </row>
        <row r="544">
          <cell r="A544">
            <v>1541</v>
          </cell>
        </row>
        <row r="545">
          <cell r="A545">
            <v>1542</v>
          </cell>
        </row>
        <row r="546">
          <cell r="A546">
            <v>1543</v>
          </cell>
        </row>
        <row r="547">
          <cell r="A547">
            <v>1544</v>
          </cell>
        </row>
        <row r="548">
          <cell r="A548">
            <v>1545</v>
          </cell>
        </row>
        <row r="549">
          <cell r="A549">
            <v>1546</v>
          </cell>
        </row>
        <row r="550">
          <cell r="A550">
            <v>1547</v>
          </cell>
        </row>
        <row r="551">
          <cell r="A551">
            <v>1548</v>
          </cell>
        </row>
        <row r="552">
          <cell r="A552">
            <v>1549</v>
          </cell>
        </row>
        <row r="553">
          <cell r="A553">
            <v>1550</v>
          </cell>
        </row>
        <row r="554">
          <cell r="A554">
            <v>1551</v>
          </cell>
        </row>
        <row r="555">
          <cell r="A555">
            <v>1552</v>
          </cell>
        </row>
        <row r="556">
          <cell r="A556">
            <v>1553</v>
          </cell>
        </row>
        <row r="557">
          <cell r="A557">
            <v>1554</v>
          </cell>
        </row>
        <row r="558">
          <cell r="A558">
            <v>1555</v>
          </cell>
        </row>
        <row r="559">
          <cell r="A559">
            <v>1556</v>
          </cell>
        </row>
        <row r="560">
          <cell r="A560">
            <v>1557</v>
          </cell>
        </row>
        <row r="561">
          <cell r="A561">
            <v>1558</v>
          </cell>
        </row>
        <row r="562">
          <cell r="A562">
            <v>1559</v>
          </cell>
        </row>
        <row r="563">
          <cell r="A563">
            <v>1560</v>
          </cell>
        </row>
        <row r="564">
          <cell r="A564">
            <v>1561</v>
          </cell>
        </row>
        <row r="565">
          <cell r="A565">
            <v>1562</v>
          </cell>
        </row>
        <row r="566">
          <cell r="A566">
            <v>1563</v>
          </cell>
        </row>
        <row r="567">
          <cell r="A567">
            <v>1564</v>
          </cell>
        </row>
        <row r="568">
          <cell r="A568">
            <v>1565</v>
          </cell>
        </row>
        <row r="569">
          <cell r="A569">
            <v>1566</v>
          </cell>
        </row>
        <row r="570">
          <cell r="A570">
            <v>1567</v>
          </cell>
        </row>
        <row r="571">
          <cell r="A571">
            <v>1568</v>
          </cell>
        </row>
        <row r="572">
          <cell r="A572">
            <v>1569</v>
          </cell>
        </row>
        <row r="573">
          <cell r="A573">
            <v>1570</v>
          </cell>
        </row>
        <row r="574">
          <cell r="A574">
            <v>1571</v>
          </cell>
        </row>
        <row r="575">
          <cell r="A575">
            <v>1572</v>
          </cell>
        </row>
        <row r="576">
          <cell r="A576">
            <v>1573</v>
          </cell>
        </row>
        <row r="577">
          <cell r="A577">
            <v>1574</v>
          </cell>
        </row>
        <row r="578">
          <cell r="A578">
            <v>1575</v>
          </cell>
        </row>
        <row r="579">
          <cell r="A579">
            <v>1576</v>
          </cell>
        </row>
        <row r="580">
          <cell r="A580">
            <v>1577</v>
          </cell>
        </row>
        <row r="581">
          <cell r="A581">
            <v>1578</v>
          </cell>
        </row>
        <row r="582">
          <cell r="A582">
            <v>1579</v>
          </cell>
        </row>
        <row r="583">
          <cell r="A583">
            <v>1580</v>
          </cell>
        </row>
        <row r="584">
          <cell r="A584">
            <v>1581</v>
          </cell>
        </row>
        <row r="585">
          <cell r="A585">
            <v>1582</v>
          </cell>
        </row>
        <row r="586">
          <cell r="A586">
            <v>1583</v>
          </cell>
        </row>
        <row r="587">
          <cell r="A587">
            <v>1584</v>
          </cell>
        </row>
        <row r="588">
          <cell r="A588">
            <v>1585</v>
          </cell>
        </row>
        <row r="589">
          <cell r="A589">
            <v>1586</v>
          </cell>
        </row>
        <row r="590">
          <cell r="A590">
            <v>1587</v>
          </cell>
        </row>
        <row r="591">
          <cell r="A591">
            <v>1588</v>
          </cell>
        </row>
        <row r="592">
          <cell r="A592">
            <v>1589</v>
          </cell>
        </row>
        <row r="593">
          <cell r="A593">
            <v>1590</v>
          </cell>
        </row>
        <row r="594">
          <cell r="A594">
            <v>1591</v>
          </cell>
        </row>
        <row r="595">
          <cell r="A595">
            <v>1592</v>
          </cell>
        </row>
        <row r="596">
          <cell r="A596">
            <v>1593</v>
          </cell>
        </row>
        <row r="597">
          <cell r="A597">
            <v>1594</v>
          </cell>
        </row>
        <row r="598">
          <cell r="A598">
            <v>1595</v>
          </cell>
        </row>
        <row r="599">
          <cell r="A599">
            <v>1596</v>
          </cell>
        </row>
        <row r="600">
          <cell r="A600">
            <v>1597</v>
          </cell>
        </row>
        <row r="601">
          <cell r="A601">
            <v>1598</v>
          </cell>
        </row>
        <row r="602">
          <cell r="A602">
            <v>1599</v>
          </cell>
        </row>
        <row r="603">
          <cell r="A603">
            <v>1600</v>
          </cell>
        </row>
        <row r="604">
          <cell r="A604">
            <v>1601</v>
          </cell>
        </row>
        <row r="605">
          <cell r="A605">
            <v>1602</v>
          </cell>
        </row>
        <row r="606">
          <cell r="A606">
            <v>1603</v>
          </cell>
        </row>
        <row r="607">
          <cell r="A607">
            <v>1604</v>
          </cell>
        </row>
        <row r="608">
          <cell r="A608">
            <v>1605</v>
          </cell>
        </row>
        <row r="609">
          <cell r="A609">
            <v>1606</v>
          </cell>
        </row>
        <row r="610">
          <cell r="A610">
            <v>1607</v>
          </cell>
        </row>
        <row r="611">
          <cell r="A611">
            <v>1608</v>
          </cell>
        </row>
        <row r="612">
          <cell r="A612">
            <v>1609</v>
          </cell>
        </row>
        <row r="613">
          <cell r="A613">
            <v>1610</v>
          </cell>
        </row>
        <row r="614">
          <cell r="A614">
            <v>1611</v>
          </cell>
        </row>
        <row r="615">
          <cell r="A615">
            <v>1612</v>
          </cell>
        </row>
        <row r="616">
          <cell r="A616">
            <v>1613</v>
          </cell>
        </row>
        <row r="617">
          <cell r="A617">
            <v>1614</v>
          </cell>
        </row>
        <row r="618">
          <cell r="A618">
            <v>1615</v>
          </cell>
        </row>
        <row r="619">
          <cell r="A619">
            <v>1616</v>
          </cell>
        </row>
        <row r="620">
          <cell r="A620">
            <v>1617</v>
          </cell>
        </row>
        <row r="621">
          <cell r="A621">
            <v>1618</v>
          </cell>
        </row>
        <row r="622">
          <cell r="A622">
            <v>1619</v>
          </cell>
        </row>
        <row r="623">
          <cell r="A623">
            <v>1620</v>
          </cell>
        </row>
        <row r="624">
          <cell r="A624">
            <v>1621</v>
          </cell>
        </row>
        <row r="625">
          <cell r="A625">
            <v>1622</v>
          </cell>
        </row>
        <row r="626">
          <cell r="A626">
            <v>1623</v>
          </cell>
        </row>
        <row r="627">
          <cell r="A627">
            <v>1624</v>
          </cell>
        </row>
        <row r="628">
          <cell r="A628">
            <v>1625</v>
          </cell>
        </row>
        <row r="629">
          <cell r="A629">
            <v>1626</v>
          </cell>
        </row>
        <row r="630">
          <cell r="A630">
            <v>1627</v>
          </cell>
        </row>
        <row r="631">
          <cell r="A631">
            <v>1628</v>
          </cell>
        </row>
        <row r="632">
          <cell r="A632">
            <v>1629</v>
          </cell>
        </row>
        <row r="633">
          <cell r="A633">
            <v>1630</v>
          </cell>
        </row>
        <row r="634">
          <cell r="A634">
            <v>1631</v>
          </cell>
        </row>
        <row r="635">
          <cell r="A635">
            <v>1632</v>
          </cell>
        </row>
        <row r="636">
          <cell r="A636">
            <v>1633</v>
          </cell>
        </row>
        <row r="637">
          <cell r="A637">
            <v>1634</v>
          </cell>
        </row>
        <row r="638">
          <cell r="A638">
            <v>1635</v>
          </cell>
        </row>
        <row r="639">
          <cell r="A639">
            <v>1636</v>
          </cell>
        </row>
        <row r="640">
          <cell r="A640">
            <v>1637</v>
          </cell>
        </row>
        <row r="641">
          <cell r="A641">
            <v>1638</v>
          </cell>
        </row>
        <row r="642">
          <cell r="A642">
            <v>1639</v>
          </cell>
        </row>
        <row r="643">
          <cell r="A643">
            <v>1640</v>
          </cell>
        </row>
        <row r="644">
          <cell r="A644">
            <v>1641</v>
          </cell>
        </row>
        <row r="645">
          <cell r="A645">
            <v>1642</v>
          </cell>
        </row>
        <row r="646">
          <cell r="A646">
            <v>1643</v>
          </cell>
        </row>
        <row r="647">
          <cell r="A647">
            <v>1644</v>
          </cell>
        </row>
        <row r="648">
          <cell r="A648">
            <v>1645</v>
          </cell>
        </row>
        <row r="649">
          <cell r="A649">
            <v>1646</v>
          </cell>
        </row>
        <row r="650">
          <cell r="A650">
            <v>1647</v>
          </cell>
        </row>
        <row r="651">
          <cell r="A651">
            <v>1648</v>
          </cell>
        </row>
        <row r="652">
          <cell r="A652">
            <v>1649</v>
          </cell>
        </row>
        <row r="653">
          <cell r="A653">
            <v>1650</v>
          </cell>
        </row>
        <row r="654">
          <cell r="A654">
            <v>1651</v>
          </cell>
        </row>
        <row r="655">
          <cell r="A655">
            <v>1652</v>
          </cell>
        </row>
        <row r="656">
          <cell r="A656">
            <v>1653</v>
          </cell>
        </row>
        <row r="657">
          <cell r="A657">
            <v>1654</v>
          </cell>
        </row>
        <row r="658">
          <cell r="A658">
            <v>1655</v>
          </cell>
        </row>
        <row r="659">
          <cell r="A659">
            <v>1656</v>
          </cell>
        </row>
        <row r="660">
          <cell r="A660">
            <v>1657</v>
          </cell>
        </row>
        <row r="661">
          <cell r="A661">
            <v>1658</v>
          </cell>
        </row>
        <row r="662">
          <cell r="A662">
            <v>1659</v>
          </cell>
        </row>
        <row r="663">
          <cell r="A663">
            <v>1660</v>
          </cell>
        </row>
        <row r="664">
          <cell r="A664">
            <v>1661</v>
          </cell>
        </row>
        <row r="665">
          <cell r="A665">
            <v>1662</v>
          </cell>
        </row>
        <row r="666">
          <cell r="A666">
            <v>1663</v>
          </cell>
        </row>
        <row r="667">
          <cell r="A667">
            <v>1664</v>
          </cell>
        </row>
        <row r="668">
          <cell r="A668">
            <v>1665</v>
          </cell>
        </row>
        <row r="669">
          <cell r="A669">
            <v>1666</v>
          </cell>
        </row>
        <row r="670">
          <cell r="A670">
            <v>1667</v>
          </cell>
        </row>
        <row r="671">
          <cell r="A671">
            <v>1668</v>
          </cell>
        </row>
        <row r="672">
          <cell r="A672">
            <v>1669</v>
          </cell>
        </row>
        <row r="673">
          <cell r="A673">
            <v>1670</v>
          </cell>
        </row>
        <row r="674">
          <cell r="A674">
            <v>1671</v>
          </cell>
        </row>
        <row r="675">
          <cell r="A675">
            <v>1672</v>
          </cell>
        </row>
        <row r="676">
          <cell r="A676">
            <v>1673</v>
          </cell>
        </row>
        <row r="677">
          <cell r="A677">
            <v>1674</v>
          </cell>
        </row>
        <row r="678">
          <cell r="A678">
            <v>1675</v>
          </cell>
        </row>
        <row r="679">
          <cell r="A679">
            <v>1676</v>
          </cell>
        </row>
        <row r="680">
          <cell r="A680">
            <v>1677</v>
          </cell>
        </row>
        <row r="681">
          <cell r="A681">
            <v>1678</v>
          </cell>
        </row>
        <row r="682">
          <cell r="A682">
            <v>1679</v>
          </cell>
        </row>
        <row r="683">
          <cell r="A683">
            <v>1680</v>
          </cell>
        </row>
        <row r="684">
          <cell r="A684">
            <v>1681</v>
          </cell>
        </row>
        <row r="685">
          <cell r="A685">
            <v>1682</v>
          </cell>
        </row>
        <row r="686">
          <cell r="A686">
            <v>1683</v>
          </cell>
        </row>
        <row r="687">
          <cell r="A687">
            <v>1684</v>
          </cell>
        </row>
        <row r="688">
          <cell r="A688">
            <v>1685</v>
          </cell>
        </row>
        <row r="689">
          <cell r="A689">
            <v>1686</v>
          </cell>
        </row>
        <row r="690">
          <cell r="A690">
            <v>1687</v>
          </cell>
        </row>
        <row r="691">
          <cell r="A691">
            <v>1688</v>
          </cell>
        </row>
        <row r="692">
          <cell r="A692">
            <v>1689</v>
          </cell>
        </row>
        <row r="693">
          <cell r="A693">
            <v>1690</v>
          </cell>
        </row>
        <row r="694">
          <cell r="A694">
            <v>1691</v>
          </cell>
        </row>
        <row r="695">
          <cell r="A695">
            <v>1692</v>
          </cell>
        </row>
        <row r="696">
          <cell r="A696">
            <v>1693</v>
          </cell>
        </row>
        <row r="697">
          <cell r="A697">
            <v>1694</v>
          </cell>
        </row>
        <row r="698">
          <cell r="A698">
            <v>1695</v>
          </cell>
        </row>
        <row r="699">
          <cell r="A699">
            <v>1696</v>
          </cell>
        </row>
        <row r="700">
          <cell r="A700">
            <v>1697</v>
          </cell>
        </row>
        <row r="701">
          <cell r="A701">
            <v>1698</v>
          </cell>
        </row>
        <row r="702">
          <cell r="A702">
            <v>1699</v>
          </cell>
        </row>
        <row r="703">
          <cell r="A703">
            <v>1700</v>
          </cell>
        </row>
        <row r="704">
          <cell r="A704">
            <v>1701</v>
          </cell>
        </row>
        <row r="705">
          <cell r="A705">
            <v>1702</v>
          </cell>
        </row>
        <row r="706">
          <cell r="A706">
            <v>1703</v>
          </cell>
        </row>
        <row r="707">
          <cell r="A707">
            <v>1704</v>
          </cell>
        </row>
        <row r="708">
          <cell r="A708">
            <v>1705</v>
          </cell>
        </row>
        <row r="709">
          <cell r="A709">
            <v>1706</v>
          </cell>
        </row>
        <row r="710">
          <cell r="A710">
            <v>1707</v>
          </cell>
        </row>
        <row r="711">
          <cell r="A711">
            <v>1708</v>
          </cell>
        </row>
        <row r="712">
          <cell r="A712">
            <v>1709</v>
          </cell>
        </row>
        <row r="713">
          <cell r="A713">
            <v>1710</v>
          </cell>
        </row>
        <row r="714">
          <cell r="A714">
            <v>1711</v>
          </cell>
        </row>
        <row r="715">
          <cell r="A715">
            <v>1712</v>
          </cell>
        </row>
        <row r="716">
          <cell r="A716">
            <v>1713</v>
          </cell>
        </row>
        <row r="717">
          <cell r="A717">
            <v>1714</v>
          </cell>
        </row>
        <row r="718">
          <cell r="A718">
            <v>1715</v>
          </cell>
        </row>
        <row r="719">
          <cell r="A719">
            <v>1716</v>
          </cell>
        </row>
        <row r="720">
          <cell r="A720">
            <v>1717</v>
          </cell>
        </row>
        <row r="721">
          <cell r="A721">
            <v>1718</v>
          </cell>
        </row>
        <row r="722">
          <cell r="A722">
            <v>1719</v>
          </cell>
        </row>
        <row r="723">
          <cell r="A723">
            <v>1720</v>
          </cell>
        </row>
        <row r="724">
          <cell r="A724">
            <v>1721</v>
          </cell>
        </row>
        <row r="725">
          <cell r="A725">
            <v>1722</v>
          </cell>
        </row>
        <row r="726">
          <cell r="A726">
            <v>1723</v>
          </cell>
        </row>
        <row r="727">
          <cell r="A727">
            <v>1724</v>
          </cell>
        </row>
        <row r="728">
          <cell r="A728">
            <v>1725</v>
          </cell>
        </row>
        <row r="729">
          <cell r="A729">
            <v>1726</v>
          </cell>
        </row>
        <row r="730">
          <cell r="A730">
            <v>1727</v>
          </cell>
        </row>
        <row r="731">
          <cell r="A731">
            <v>1728</v>
          </cell>
        </row>
        <row r="732">
          <cell r="A732">
            <v>1729</v>
          </cell>
        </row>
        <row r="733">
          <cell r="A733">
            <v>1730</v>
          </cell>
        </row>
        <row r="734">
          <cell r="A734">
            <v>1731</v>
          </cell>
        </row>
        <row r="735">
          <cell r="A735">
            <v>1732</v>
          </cell>
        </row>
        <row r="736">
          <cell r="A736">
            <v>1733</v>
          </cell>
        </row>
        <row r="737">
          <cell r="A737">
            <v>1734</v>
          </cell>
        </row>
        <row r="738">
          <cell r="A738">
            <v>1735</v>
          </cell>
        </row>
        <row r="739">
          <cell r="A739">
            <v>1736</v>
          </cell>
        </row>
        <row r="740">
          <cell r="A740">
            <v>1737</v>
          </cell>
        </row>
        <row r="741">
          <cell r="A741">
            <v>1738</v>
          </cell>
        </row>
        <row r="742">
          <cell r="A742">
            <v>1739</v>
          </cell>
        </row>
        <row r="743">
          <cell r="A743">
            <v>1740</v>
          </cell>
        </row>
        <row r="744">
          <cell r="A744">
            <v>1741</v>
          </cell>
        </row>
        <row r="745">
          <cell r="A745">
            <v>1742</v>
          </cell>
        </row>
        <row r="746">
          <cell r="A746">
            <v>1743</v>
          </cell>
        </row>
        <row r="747">
          <cell r="A747">
            <v>1744</v>
          </cell>
        </row>
        <row r="748">
          <cell r="A748">
            <v>1745</v>
          </cell>
        </row>
        <row r="749">
          <cell r="A749">
            <v>1746</v>
          </cell>
        </row>
        <row r="750">
          <cell r="A750">
            <v>1747</v>
          </cell>
        </row>
        <row r="751">
          <cell r="A751">
            <v>1748</v>
          </cell>
        </row>
        <row r="752">
          <cell r="A752">
            <v>1749</v>
          </cell>
        </row>
        <row r="753">
          <cell r="A753">
            <v>1750</v>
          </cell>
        </row>
        <row r="754">
          <cell r="A754">
            <v>1751</v>
          </cell>
        </row>
        <row r="755">
          <cell r="A755">
            <v>1752</v>
          </cell>
        </row>
        <row r="756">
          <cell r="A756">
            <v>1753</v>
          </cell>
        </row>
        <row r="757">
          <cell r="A757">
            <v>1754</v>
          </cell>
        </row>
        <row r="758">
          <cell r="A758">
            <v>1755</v>
          </cell>
        </row>
        <row r="759">
          <cell r="A759">
            <v>1756</v>
          </cell>
        </row>
        <row r="760">
          <cell r="A760">
            <v>1757</v>
          </cell>
        </row>
        <row r="761">
          <cell r="A761">
            <v>1758</v>
          </cell>
        </row>
        <row r="762">
          <cell r="A762">
            <v>1759</v>
          </cell>
        </row>
        <row r="763">
          <cell r="A763">
            <v>1760</v>
          </cell>
        </row>
        <row r="764">
          <cell r="A764">
            <v>1761</v>
          </cell>
        </row>
        <row r="765">
          <cell r="A765">
            <v>1762</v>
          </cell>
        </row>
        <row r="766">
          <cell r="A766">
            <v>1763</v>
          </cell>
        </row>
        <row r="767">
          <cell r="A767">
            <v>1764</v>
          </cell>
        </row>
        <row r="768">
          <cell r="A768">
            <v>1765</v>
          </cell>
        </row>
        <row r="769">
          <cell r="A769">
            <v>1766</v>
          </cell>
        </row>
        <row r="770">
          <cell r="A770">
            <v>1767</v>
          </cell>
        </row>
        <row r="771">
          <cell r="A771">
            <v>1768</v>
          </cell>
        </row>
        <row r="772">
          <cell r="A772">
            <v>1769</v>
          </cell>
        </row>
        <row r="773">
          <cell r="A773">
            <v>1770</v>
          </cell>
        </row>
        <row r="774">
          <cell r="A774">
            <v>1771</v>
          </cell>
        </row>
        <row r="775">
          <cell r="A775">
            <v>1772</v>
          </cell>
        </row>
        <row r="776">
          <cell r="A776">
            <v>1773</v>
          </cell>
        </row>
        <row r="777">
          <cell r="A777">
            <v>1774</v>
          </cell>
        </row>
        <row r="778">
          <cell r="A778">
            <v>1775</v>
          </cell>
        </row>
        <row r="779">
          <cell r="A779">
            <v>1776</v>
          </cell>
        </row>
        <row r="780">
          <cell r="A780">
            <v>1777</v>
          </cell>
        </row>
        <row r="781">
          <cell r="A781">
            <v>1778</v>
          </cell>
        </row>
        <row r="782">
          <cell r="A782">
            <v>1779</v>
          </cell>
        </row>
        <row r="783">
          <cell r="A783">
            <v>1780</v>
          </cell>
        </row>
        <row r="784">
          <cell r="A784">
            <v>1781</v>
          </cell>
        </row>
        <row r="785">
          <cell r="A785">
            <v>1782</v>
          </cell>
        </row>
        <row r="786">
          <cell r="A786">
            <v>1783</v>
          </cell>
        </row>
        <row r="787">
          <cell r="A787">
            <v>1784</v>
          </cell>
        </row>
        <row r="788">
          <cell r="A788">
            <v>1785</v>
          </cell>
        </row>
        <row r="789">
          <cell r="A789">
            <v>1786</v>
          </cell>
        </row>
        <row r="790">
          <cell r="A790">
            <v>1787</v>
          </cell>
        </row>
        <row r="791">
          <cell r="A791">
            <v>1788</v>
          </cell>
        </row>
        <row r="792">
          <cell r="A792">
            <v>1789</v>
          </cell>
        </row>
        <row r="793">
          <cell r="A793">
            <v>1790</v>
          </cell>
        </row>
        <row r="794">
          <cell r="A794">
            <v>1791</v>
          </cell>
        </row>
        <row r="795">
          <cell r="A795">
            <v>1792</v>
          </cell>
        </row>
        <row r="796">
          <cell r="A796">
            <v>1793</v>
          </cell>
        </row>
        <row r="797">
          <cell r="A797">
            <v>1794</v>
          </cell>
        </row>
        <row r="798">
          <cell r="A798">
            <v>1795</v>
          </cell>
        </row>
        <row r="799">
          <cell r="A799">
            <v>1796</v>
          </cell>
        </row>
        <row r="800">
          <cell r="A800">
            <v>1797</v>
          </cell>
        </row>
        <row r="801">
          <cell r="A801">
            <v>1798</v>
          </cell>
        </row>
        <row r="802">
          <cell r="A802">
            <v>1799</v>
          </cell>
        </row>
        <row r="803">
          <cell r="A803">
            <v>1800</v>
          </cell>
        </row>
        <row r="804">
          <cell r="A804">
            <v>1801</v>
          </cell>
        </row>
        <row r="805">
          <cell r="A805">
            <v>1802</v>
          </cell>
        </row>
        <row r="806">
          <cell r="A806">
            <v>1803</v>
          </cell>
        </row>
        <row r="807">
          <cell r="A807">
            <v>1804</v>
          </cell>
        </row>
        <row r="808">
          <cell r="A808">
            <v>1805</v>
          </cell>
        </row>
        <row r="809">
          <cell r="A809">
            <v>1806</v>
          </cell>
        </row>
        <row r="810">
          <cell r="A810">
            <v>1807</v>
          </cell>
        </row>
        <row r="811">
          <cell r="A811">
            <v>1808</v>
          </cell>
        </row>
        <row r="812">
          <cell r="A812">
            <v>1809</v>
          </cell>
        </row>
        <row r="813">
          <cell r="A813">
            <v>1810</v>
          </cell>
        </row>
        <row r="814">
          <cell r="A814">
            <v>1811</v>
          </cell>
        </row>
        <row r="815">
          <cell r="A815">
            <v>1812</v>
          </cell>
        </row>
        <row r="816">
          <cell r="A816">
            <v>1813</v>
          </cell>
        </row>
        <row r="817">
          <cell r="A817">
            <v>1814</v>
          </cell>
        </row>
        <row r="818">
          <cell r="A818">
            <v>1815</v>
          </cell>
        </row>
        <row r="819">
          <cell r="A819">
            <v>1816</v>
          </cell>
        </row>
        <row r="820">
          <cell r="A820">
            <v>1817</v>
          </cell>
        </row>
        <row r="821">
          <cell r="A821">
            <v>1818</v>
          </cell>
        </row>
        <row r="822">
          <cell r="A822">
            <v>1819</v>
          </cell>
        </row>
        <row r="823">
          <cell r="A823">
            <v>1820</v>
          </cell>
        </row>
        <row r="824">
          <cell r="A824">
            <v>1821</v>
          </cell>
        </row>
        <row r="825">
          <cell r="A825">
            <v>1822</v>
          </cell>
        </row>
        <row r="826">
          <cell r="A826">
            <v>1823</v>
          </cell>
        </row>
        <row r="827">
          <cell r="A827">
            <v>1824</v>
          </cell>
        </row>
        <row r="828">
          <cell r="A828">
            <v>1825</v>
          </cell>
        </row>
        <row r="829">
          <cell r="A829">
            <v>1826</v>
          </cell>
        </row>
        <row r="830">
          <cell r="A830">
            <v>1827</v>
          </cell>
        </row>
        <row r="831">
          <cell r="A831">
            <v>1828</v>
          </cell>
        </row>
        <row r="832">
          <cell r="A832">
            <v>1829</v>
          </cell>
        </row>
        <row r="833">
          <cell r="A833">
            <v>1830</v>
          </cell>
        </row>
        <row r="834">
          <cell r="A834">
            <v>1831</v>
          </cell>
        </row>
        <row r="835">
          <cell r="A835">
            <v>1832</v>
          </cell>
        </row>
        <row r="836">
          <cell r="A836">
            <v>1833</v>
          </cell>
        </row>
        <row r="837">
          <cell r="A837">
            <v>1834</v>
          </cell>
        </row>
        <row r="838">
          <cell r="A838">
            <v>1835</v>
          </cell>
        </row>
        <row r="839">
          <cell r="A839">
            <v>1836</v>
          </cell>
        </row>
        <row r="840">
          <cell r="A840">
            <v>1837</v>
          </cell>
        </row>
        <row r="841">
          <cell r="A841">
            <v>1838</v>
          </cell>
        </row>
        <row r="842">
          <cell r="A842">
            <v>1839</v>
          </cell>
        </row>
        <row r="843">
          <cell r="A843">
            <v>1840</v>
          </cell>
        </row>
        <row r="844">
          <cell r="A844">
            <v>1841</v>
          </cell>
        </row>
        <row r="845">
          <cell r="A845">
            <v>1842</v>
          </cell>
        </row>
        <row r="846">
          <cell r="A846">
            <v>1843</v>
          </cell>
        </row>
        <row r="847">
          <cell r="A847">
            <v>1844</v>
          </cell>
        </row>
        <row r="848">
          <cell r="A848">
            <v>1845</v>
          </cell>
        </row>
        <row r="849">
          <cell r="A849">
            <v>1846</v>
          </cell>
        </row>
        <row r="850">
          <cell r="A850">
            <v>1847</v>
          </cell>
        </row>
        <row r="851">
          <cell r="A851">
            <v>1848</v>
          </cell>
        </row>
        <row r="852">
          <cell r="A852">
            <v>1849</v>
          </cell>
        </row>
        <row r="853">
          <cell r="A853">
            <v>1850</v>
          </cell>
        </row>
        <row r="854">
          <cell r="A854">
            <v>1851</v>
          </cell>
        </row>
        <row r="855">
          <cell r="A855">
            <v>1852</v>
          </cell>
        </row>
        <row r="856">
          <cell r="A856">
            <v>1853</v>
          </cell>
        </row>
        <row r="857">
          <cell r="A857">
            <v>1854</v>
          </cell>
        </row>
        <row r="858">
          <cell r="A858">
            <v>1855</v>
          </cell>
        </row>
        <row r="859">
          <cell r="A859">
            <v>1856</v>
          </cell>
        </row>
        <row r="860">
          <cell r="A860">
            <v>1857</v>
          </cell>
        </row>
        <row r="861">
          <cell r="A861">
            <v>1858</v>
          </cell>
        </row>
        <row r="862">
          <cell r="A862">
            <v>1859</v>
          </cell>
        </row>
        <row r="863">
          <cell r="A863">
            <v>1860</v>
          </cell>
        </row>
        <row r="864">
          <cell r="A864">
            <v>1861</v>
          </cell>
        </row>
        <row r="865">
          <cell r="A865">
            <v>1862</v>
          </cell>
        </row>
        <row r="866">
          <cell r="A866">
            <v>1863</v>
          </cell>
        </row>
        <row r="867">
          <cell r="A867">
            <v>1864</v>
          </cell>
        </row>
        <row r="868">
          <cell r="A868">
            <v>1865</v>
          </cell>
        </row>
        <row r="869">
          <cell r="A869">
            <v>1866</v>
          </cell>
        </row>
        <row r="870">
          <cell r="A870">
            <v>1867</v>
          </cell>
        </row>
        <row r="871">
          <cell r="A871">
            <v>1868</v>
          </cell>
        </row>
        <row r="872">
          <cell r="A872">
            <v>1869</v>
          </cell>
        </row>
        <row r="873">
          <cell r="A873">
            <v>1870</v>
          </cell>
        </row>
        <row r="874">
          <cell r="A874">
            <v>1871</v>
          </cell>
        </row>
        <row r="875">
          <cell r="A875">
            <v>1872</v>
          </cell>
        </row>
        <row r="876">
          <cell r="A876">
            <v>1873</v>
          </cell>
        </row>
        <row r="877">
          <cell r="A877">
            <v>1874</v>
          </cell>
        </row>
        <row r="878">
          <cell r="A878">
            <v>1875</v>
          </cell>
        </row>
        <row r="879">
          <cell r="A879">
            <v>1876</v>
          </cell>
        </row>
        <row r="880">
          <cell r="A880">
            <v>1877</v>
          </cell>
        </row>
        <row r="881">
          <cell r="A881">
            <v>1878</v>
          </cell>
        </row>
        <row r="882">
          <cell r="A882">
            <v>1879</v>
          </cell>
        </row>
        <row r="883">
          <cell r="A883">
            <v>1880</v>
          </cell>
        </row>
        <row r="884">
          <cell r="A884">
            <v>1881</v>
          </cell>
        </row>
        <row r="885">
          <cell r="A885">
            <v>1882</v>
          </cell>
        </row>
        <row r="886">
          <cell r="A886">
            <v>1883</v>
          </cell>
        </row>
        <row r="887">
          <cell r="A887">
            <v>1884</v>
          </cell>
        </row>
        <row r="888">
          <cell r="A888">
            <v>1885</v>
          </cell>
        </row>
        <row r="889">
          <cell r="A889">
            <v>1886</v>
          </cell>
        </row>
        <row r="890">
          <cell r="A890">
            <v>1887</v>
          </cell>
        </row>
        <row r="891">
          <cell r="A891">
            <v>1888</v>
          </cell>
        </row>
        <row r="892">
          <cell r="A892">
            <v>1889</v>
          </cell>
        </row>
        <row r="893">
          <cell r="A893">
            <v>1890</v>
          </cell>
        </row>
        <row r="894">
          <cell r="A894">
            <v>1891</v>
          </cell>
        </row>
        <row r="895">
          <cell r="A895">
            <v>1892</v>
          </cell>
        </row>
        <row r="896">
          <cell r="A896">
            <v>1893</v>
          </cell>
        </row>
        <row r="897">
          <cell r="A897">
            <v>1894</v>
          </cell>
        </row>
        <row r="898">
          <cell r="A898">
            <v>1895</v>
          </cell>
        </row>
        <row r="899">
          <cell r="A899">
            <v>1896</v>
          </cell>
        </row>
        <row r="900">
          <cell r="A900">
            <v>1897</v>
          </cell>
        </row>
        <row r="901">
          <cell r="A901">
            <v>1898</v>
          </cell>
        </row>
        <row r="902">
          <cell r="A902">
            <v>1899</v>
          </cell>
        </row>
        <row r="903">
          <cell r="A903">
            <v>1900</v>
          </cell>
        </row>
        <row r="904">
          <cell r="A904">
            <v>1901</v>
          </cell>
        </row>
        <row r="905">
          <cell r="A905">
            <v>1902</v>
          </cell>
        </row>
        <row r="906">
          <cell r="A906">
            <v>1903</v>
          </cell>
        </row>
        <row r="907">
          <cell r="A907">
            <v>1904</v>
          </cell>
        </row>
        <row r="908">
          <cell r="A908">
            <v>1905</v>
          </cell>
        </row>
        <row r="909">
          <cell r="A909">
            <v>1906</v>
          </cell>
        </row>
        <row r="910">
          <cell r="A910">
            <v>1907</v>
          </cell>
        </row>
        <row r="911">
          <cell r="A911">
            <v>1908</v>
          </cell>
        </row>
        <row r="912">
          <cell r="A912">
            <v>1909</v>
          </cell>
        </row>
        <row r="913">
          <cell r="A913">
            <v>1910</v>
          </cell>
        </row>
        <row r="914">
          <cell r="A914">
            <v>1911</v>
          </cell>
        </row>
        <row r="915">
          <cell r="A915">
            <v>1912</v>
          </cell>
        </row>
        <row r="916">
          <cell r="A916">
            <v>1913</v>
          </cell>
        </row>
        <row r="917">
          <cell r="A917">
            <v>1914</v>
          </cell>
        </row>
        <row r="918">
          <cell r="A918">
            <v>1915</v>
          </cell>
        </row>
        <row r="919">
          <cell r="A919">
            <v>1916</v>
          </cell>
        </row>
        <row r="920">
          <cell r="A920">
            <v>1917</v>
          </cell>
        </row>
        <row r="921">
          <cell r="A921">
            <v>1918</v>
          </cell>
        </row>
        <row r="922">
          <cell r="A922">
            <v>1919</v>
          </cell>
        </row>
        <row r="923">
          <cell r="A923">
            <v>1920</v>
          </cell>
        </row>
        <row r="924">
          <cell r="A924">
            <v>1921</v>
          </cell>
        </row>
        <row r="925">
          <cell r="A925">
            <v>1922</v>
          </cell>
        </row>
        <row r="926">
          <cell r="A926">
            <v>1923</v>
          </cell>
        </row>
        <row r="927">
          <cell r="A927">
            <v>1924</v>
          </cell>
        </row>
        <row r="928">
          <cell r="A928">
            <v>1925</v>
          </cell>
        </row>
        <row r="929">
          <cell r="A929">
            <v>1926</v>
          </cell>
        </row>
        <row r="930">
          <cell r="A930">
            <v>1927</v>
          </cell>
        </row>
        <row r="931">
          <cell r="A931">
            <v>1928</v>
          </cell>
        </row>
        <row r="932">
          <cell r="A932">
            <v>1929</v>
          </cell>
        </row>
        <row r="933">
          <cell r="A933">
            <v>1930</v>
          </cell>
        </row>
        <row r="934">
          <cell r="A934">
            <v>1931</v>
          </cell>
        </row>
        <row r="935">
          <cell r="A935">
            <v>1932</v>
          </cell>
        </row>
        <row r="936">
          <cell r="A936">
            <v>1933</v>
          </cell>
        </row>
        <row r="937">
          <cell r="A937">
            <v>1934</v>
          </cell>
        </row>
        <row r="938">
          <cell r="A938">
            <v>1935</v>
          </cell>
        </row>
        <row r="939">
          <cell r="A939">
            <v>1936</v>
          </cell>
        </row>
        <row r="940">
          <cell r="A940">
            <v>1937</v>
          </cell>
        </row>
        <row r="941">
          <cell r="A941">
            <v>1938</v>
          </cell>
        </row>
        <row r="942">
          <cell r="A942">
            <v>1939</v>
          </cell>
        </row>
        <row r="943">
          <cell r="A943">
            <v>1940</v>
          </cell>
        </row>
        <row r="944">
          <cell r="A944">
            <v>1941</v>
          </cell>
        </row>
        <row r="945">
          <cell r="A945">
            <v>1942</v>
          </cell>
        </row>
        <row r="946">
          <cell r="A946">
            <v>1943</v>
          </cell>
        </row>
        <row r="947">
          <cell r="A947">
            <v>1944</v>
          </cell>
        </row>
        <row r="948">
          <cell r="A948">
            <v>1945</v>
          </cell>
        </row>
        <row r="949">
          <cell r="A949">
            <v>1946</v>
          </cell>
        </row>
        <row r="950">
          <cell r="A950">
            <v>1947</v>
          </cell>
        </row>
        <row r="951">
          <cell r="A951">
            <v>1948</v>
          </cell>
        </row>
        <row r="952">
          <cell r="A952">
            <v>1949</v>
          </cell>
        </row>
        <row r="953">
          <cell r="A953">
            <v>1950</v>
          </cell>
        </row>
        <row r="954">
          <cell r="A954">
            <v>1951</v>
          </cell>
        </row>
        <row r="955">
          <cell r="A955">
            <v>1952</v>
          </cell>
        </row>
        <row r="956">
          <cell r="A956">
            <v>1953</v>
          </cell>
        </row>
        <row r="957">
          <cell r="A957">
            <v>1954</v>
          </cell>
        </row>
        <row r="958">
          <cell r="A958">
            <v>1955</v>
          </cell>
        </row>
        <row r="959">
          <cell r="A959">
            <v>1956</v>
          </cell>
        </row>
        <row r="960">
          <cell r="A960">
            <v>1957</v>
          </cell>
        </row>
        <row r="961">
          <cell r="A961">
            <v>1958</v>
          </cell>
        </row>
        <row r="962">
          <cell r="A962">
            <v>1959</v>
          </cell>
        </row>
        <row r="963">
          <cell r="A963">
            <v>1960</v>
          </cell>
        </row>
        <row r="964">
          <cell r="A964">
            <v>1961</v>
          </cell>
        </row>
        <row r="965">
          <cell r="A965">
            <v>1962</v>
          </cell>
        </row>
        <row r="966">
          <cell r="A966">
            <v>1963</v>
          </cell>
        </row>
        <row r="967">
          <cell r="A967">
            <v>1964</v>
          </cell>
        </row>
        <row r="968">
          <cell r="A968">
            <v>1965</v>
          </cell>
        </row>
        <row r="969">
          <cell r="A969">
            <v>1966</v>
          </cell>
        </row>
        <row r="970">
          <cell r="A970">
            <v>1967</v>
          </cell>
        </row>
        <row r="971">
          <cell r="A971">
            <v>1968</v>
          </cell>
        </row>
        <row r="972">
          <cell r="A972">
            <v>1969</v>
          </cell>
        </row>
        <row r="973">
          <cell r="A973">
            <v>1970</v>
          </cell>
        </row>
        <row r="974">
          <cell r="A974">
            <v>1971</v>
          </cell>
        </row>
        <row r="975">
          <cell r="A975">
            <v>1972</v>
          </cell>
        </row>
        <row r="976">
          <cell r="A976">
            <v>1973</v>
          </cell>
        </row>
        <row r="977">
          <cell r="A977">
            <v>1974</v>
          </cell>
        </row>
        <row r="978">
          <cell r="A978">
            <v>1975</v>
          </cell>
        </row>
        <row r="979">
          <cell r="A979">
            <v>1976</v>
          </cell>
        </row>
        <row r="980">
          <cell r="A980">
            <v>1977</v>
          </cell>
        </row>
        <row r="981">
          <cell r="A981">
            <v>1978</v>
          </cell>
        </row>
        <row r="982">
          <cell r="A982">
            <v>1979</v>
          </cell>
        </row>
        <row r="983">
          <cell r="A983">
            <v>1980</v>
          </cell>
        </row>
        <row r="984">
          <cell r="A984">
            <v>1981</v>
          </cell>
        </row>
        <row r="985">
          <cell r="A985">
            <v>1982</v>
          </cell>
        </row>
        <row r="986">
          <cell r="A986">
            <v>1983</v>
          </cell>
        </row>
        <row r="987">
          <cell r="A987">
            <v>1984</v>
          </cell>
        </row>
        <row r="988">
          <cell r="A988">
            <v>1985</v>
          </cell>
        </row>
        <row r="989">
          <cell r="A989">
            <v>1986</v>
          </cell>
        </row>
        <row r="990">
          <cell r="A990">
            <v>1987</v>
          </cell>
        </row>
        <row r="991">
          <cell r="A991">
            <v>1988</v>
          </cell>
        </row>
        <row r="992">
          <cell r="A992">
            <v>1989</v>
          </cell>
        </row>
        <row r="993">
          <cell r="A993">
            <v>1990</v>
          </cell>
        </row>
        <row r="994">
          <cell r="A994">
            <v>1991</v>
          </cell>
        </row>
        <row r="995">
          <cell r="A995">
            <v>1992</v>
          </cell>
        </row>
        <row r="996">
          <cell r="A996">
            <v>1993</v>
          </cell>
        </row>
        <row r="997">
          <cell r="A997">
            <v>1994</v>
          </cell>
        </row>
        <row r="998">
          <cell r="A998">
            <v>1995</v>
          </cell>
        </row>
        <row r="999">
          <cell r="A999">
            <v>1996</v>
          </cell>
        </row>
        <row r="1000">
          <cell r="A1000">
            <v>1997</v>
          </cell>
        </row>
        <row r="1001">
          <cell r="A1001">
            <v>1998</v>
          </cell>
        </row>
        <row r="1002">
          <cell r="A1002">
            <v>1999</v>
          </cell>
        </row>
        <row r="1003">
          <cell r="A1003">
            <v>2000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3"/>
  <sheetViews>
    <sheetView tabSelected="1" workbookViewId="0">
      <selection activeCell="C3" sqref="C3"/>
    </sheetView>
  </sheetViews>
  <sheetFormatPr baseColWidth="10" defaultRowHeight="14.4" x14ac:dyDescent="0.3"/>
  <cols>
    <col min="1" max="1" width="6.77734375" customWidth="1"/>
    <col min="2" max="2" width="20.77734375" customWidth="1"/>
    <col min="3" max="12" width="7.77734375" customWidth="1"/>
    <col min="13" max="13" width="11" style="28" customWidth="1"/>
    <col min="14" max="30" width="5.33203125" style="28" customWidth="1"/>
  </cols>
  <sheetData>
    <row r="1" spans="1:30" ht="16.2" thickBot="1" x14ac:dyDescent="0.3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25.8" customHeight="1" thickBot="1" x14ac:dyDescent="0.35">
      <c r="A2" s="3" t="s">
        <v>1</v>
      </c>
      <c r="B2" s="4" t="s">
        <v>2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  <c r="L2" s="6" t="s">
        <v>14</v>
      </c>
      <c r="M2" s="7" t="s">
        <v>3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5" thickBot="1" x14ac:dyDescent="0.35">
      <c r="A3" s="29">
        <f>[1]Données!A3</f>
        <v>1000</v>
      </c>
      <c r="B3" s="9" t="str">
        <f>[1]Données!C3</f>
        <v>Pierrette Venne</v>
      </c>
      <c r="C3" s="10">
        <f ca="1">IFERROR(MAX(OFFSET(INDIRECT("[Classeur1V01.xlsm]"&amp;SUBSTITUTE(C$2,CHAR(32),CHAR(46))&amp;"!$B$1"),MATCH($A3,INDIRECT("[Classeur1V01.xlsm]"&amp;SUBSTITUTE(C$2,CHAR(32),CHAR(46))&amp;"!$B$2:$B$143"),0),3,1,3)),"")</f>
        <v>143</v>
      </c>
      <c r="D3" s="10" t="str">
        <f t="shared" ref="D3:L3" ca="1" si="0">IFERROR(MAX(OFFSET(INDIRECT("[Classeur1V01.xlsm]"&amp;SUBSTITUTE(D$2,CHAR(32),CHAR(46))&amp;"!$B$1"),MATCH($A3,INDIRECT("[Classeur1V01.xlsm]"&amp;SUBSTITUTE(D$2,CHAR(32),CHAR(46))&amp;"!$B$2:$B$143"),0),3,1,3)),"")</f>
        <v/>
      </c>
      <c r="E3" s="10" t="str">
        <f t="shared" ca="1" si="0"/>
        <v/>
      </c>
      <c r="F3" s="10" t="str">
        <f t="shared" ca="1" si="0"/>
        <v/>
      </c>
      <c r="G3" s="10" t="str">
        <f t="shared" ca="1" si="0"/>
        <v/>
      </c>
      <c r="H3" s="10" t="str">
        <f t="shared" ca="1" si="0"/>
        <v/>
      </c>
      <c r="I3" s="10" t="str">
        <f t="shared" ca="1" si="0"/>
        <v/>
      </c>
      <c r="J3" s="10" t="str">
        <f t="shared" ca="1" si="0"/>
        <v/>
      </c>
      <c r="K3" s="10" t="str">
        <f t="shared" ca="1" si="0"/>
        <v/>
      </c>
      <c r="L3" s="10" t="str">
        <f t="shared" ca="1" si="0"/>
        <v/>
      </c>
      <c r="M3" s="11" t="str">
        <f ca="1">IFERROR(MAX(OFFSET(INDIRECT(SUBSTITUTE(M$2,CHAR(32),CHAR(46))&amp;"!$B$1"),MATCH($A3,INDIRECT(SUBSTITUTE(M$2,CHAR(32),CHAR(46))&amp;"!$B$2:$B$143"),0),3,1,3)),"")</f>
        <v/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</row>
    <row r="4" spans="1:30" ht="15" thickBot="1" x14ac:dyDescent="0.35">
      <c r="A4" s="13">
        <f>[1]Données!A4</f>
        <v>1001</v>
      </c>
      <c r="B4" s="14" t="str">
        <f>[1]Données!C4</f>
        <v>Claire Lessard</v>
      </c>
      <c r="C4" s="10">
        <f t="shared" ref="C4:L19" ca="1" si="1">IFERROR(MAX(OFFSET(INDIRECT("[Classeur1V01.xlsm]"&amp;SUBSTITUTE(C$2,CHAR(32),CHAR(46))&amp;"!$B$1"),MATCH($A4,INDIRECT("[Classeur1V01.xlsm]"&amp;SUBSTITUTE(C$2,CHAR(32),CHAR(46))&amp;"!$B$2:$B$143"),0),3,1,3)),"")</f>
        <v>200</v>
      </c>
      <c r="D4" s="10">
        <f t="shared" ca="1" si="1"/>
        <v>190</v>
      </c>
      <c r="E4" s="10">
        <f t="shared" ca="1" si="1"/>
        <v>196</v>
      </c>
      <c r="F4" s="10" t="str">
        <f t="shared" ca="1" si="1"/>
        <v/>
      </c>
      <c r="G4" s="10" t="str">
        <f t="shared" ca="1" si="1"/>
        <v/>
      </c>
      <c r="H4" s="10" t="str">
        <f t="shared" ca="1" si="1"/>
        <v/>
      </c>
      <c r="I4" s="10" t="str">
        <f t="shared" ca="1" si="1"/>
        <v/>
      </c>
      <c r="J4" s="10" t="str">
        <f t="shared" ca="1" si="1"/>
        <v/>
      </c>
      <c r="K4" s="10" t="str">
        <f t="shared" ca="1" si="1"/>
        <v/>
      </c>
      <c r="L4" s="10" t="str">
        <f t="shared" ca="1" si="1"/>
        <v/>
      </c>
      <c r="M4" s="17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ht="15" thickBot="1" x14ac:dyDescent="0.35">
      <c r="A5" s="18">
        <f>[1]Données!A5</f>
        <v>1002</v>
      </c>
      <c r="B5" s="14" t="str">
        <f>[1]Données!C5</f>
        <v>Michel Taillon</v>
      </c>
      <c r="C5" s="10" t="str">
        <f t="shared" ca="1" si="1"/>
        <v/>
      </c>
      <c r="D5" s="10" t="str">
        <f t="shared" ca="1" si="1"/>
        <v/>
      </c>
      <c r="E5" s="10" t="str">
        <f t="shared" ca="1" si="1"/>
        <v/>
      </c>
      <c r="F5" s="10" t="str">
        <f t="shared" ca="1" si="1"/>
        <v/>
      </c>
      <c r="G5" s="10" t="str">
        <f t="shared" ca="1" si="1"/>
        <v/>
      </c>
      <c r="H5" s="10" t="str">
        <f t="shared" ca="1" si="1"/>
        <v/>
      </c>
      <c r="I5" s="10" t="str">
        <f t="shared" ca="1" si="1"/>
        <v/>
      </c>
      <c r="J5" s="10" t="str">
        <f t="shared" ca="1" si="1"/>
        <v/>
      </c>
      <c r="K5" s="10" t="str">
        <f t="shared" ca="1" si="1"/>
        <v/>
      </c>
      <c r="L5" s="10" t="str">
        <f t="shared" ca="1" si="1"/>
        <v/>
      </c>
      <c r="M5" s="17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ht="15" thickBot="1" x14ac:dyDescent="0.35">
      <c r="A6" s="18">
        <f>[1]Données!A6</f>
        <v>1003</v>
      </c>
      <c r="B6" s="14" t="str">
        <f>[1]Données!C6</f>
        <v>Louise Robillard</v>
      </c>
      <c r="C6" s="10" t="str">
        <f t="shared" ca="1" si="1"/>
        <v/>
      </c>
      <c r="D6" s="10" t="str">
        <f t="shared" ca="1" si="1"/>
        <v/>
      </c>
      <c r="E6" s="10" t="str">
        <f t="shared" ca="1" si="1"/>
        <v/>
      </c>
      <c r="F6" s="10" t="str">
        <f t="shared" ca="1" si="1"/>
        <v/>
      </c>
      <c r="G6" s="10" t="str">
        <f t="shared" ca="1" si="1"/>
        <v/>
      </c>
      <c r="H6" s="10" t="str">
        <f t="shared" ca="1" si="1"/>
        <v/>
      </c>
      <c r="I6" s="10" t="str">
        <f t="shared" ca="1" si="1"/>
        <v/>
      </c>
      <c r="J6" s="10" t="str">
        <f t="shared" ca="1" si="1"/>
        <v/>
      </c>
      <c r="K6" s="10" t="str">
        <f t="shared" ca="1" si="1"/>
        <v/>
      </c>
      <c r="L6" s="10" t="str">
        <f t="shared" ca="1" si="1"/>
        <v/>
      </c>
      <c r="M6" s="17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5" thickBot="1" x14ac:dyDescent="0.35">
      <c r="A7" s="18">
        <f>[1]Données!A7</f>
        <v>1004</v>
      </c>
      <c r="B7" s="14" t="str">
        <f>[1]Données!C7</f>
        <v>Émile Beauchesne</v>
      </c>
      <c r="C7" s="10" t="str">
        <f t="shared" ca="1" si="1"/>
        <v/>
      </c>
      <c r="D7" s="10" t="str">
        <f t="shared" ca="1" si="1"/>
        <v/>
      </c>
      <c r="E7" s="10" t="str">
        <f t="shared" ca="1" si="1"/>
        <v/>
      </c>
      <c r="F7" s="10" t="str">
        <f t="shared" ca="1" si="1"/>
        <v/>
      </c>
      <c r="G7" s="10" t="str">
        <f t="shared" ca="1" si="1"/>
        <v/>
      </c>
      <c r="H7" s="10" t="str">
        <f t="shared" ca="1" si="1"/>
        <v/>
      </c>
      <c r="I7" s="10" t="str">
        <f t="shared" ca="1" si="1"/>
        <v/>
      </c>
      <c r="J7" s="10" t="str">
        <f t="shared" ca="1" si="1"/>
        <v/>
      </c>
      <c r="K7" s="10" t="str">
        <f t="shared" ca="1" si="1"/>
        <v/>
      </c>
      <c r="L7" s="10" t="str">
        <f t="shared" ca="1" si="1"/>
        <v/>
      </c>
      <c r="M7" s="17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ht="15" thickBot="1" x14ac:dyDescent="0.35">
      <c r="A8" s="18">
        <f>[1]Données!A8</f>
        <v>1005</v>
      </c>
      <c r="B8" s="14" t="str">
        <f>[1]Données!C8</f>
        <v>Martine Gagné</v>
      </c>
      <c r="C8" s="10">
        <f t="shared" ca="1" si="1"/>
        <v>0</v>
      </c>
      <c r="D8" s="10">
        <f t="shared" ca="1" si="1"/>
        <v>0</v>
      </c>
      <c r="E8" s="10">
        <f t="shared" ca="1" si="1"/>
        <v>0</v>
      </c>
      <c r="F8" s="10">
        <f t="shared" ca="1" si="1"/>
        <v>0</v>
      </c>
      <c r="G8" s="10">
        <f t="shared" ca="1" si="1"/>
        <v>0</v>
      </c>
      <c r="H8" s="10">
        <f t="shared" ca="1" si="1"/>
        <v>0</v>
      </c>
      <c r="I8" s="10">
        <f t="shared" ca="1" si="1"/>
        <v>0</v>
      </c>
      <c r="J8" s="10">
        <f t="shared" ca="1" si="1"/>
        <v>0</v>
      </c>
      <c r="K8" s="10">
        <f t="shared" ca="1" si="1"/>
        <v>0</v>
      </c>
      <c r="L8" s="10">
        <f t="shared" ca="1" si="1"/>
        <v>0</v>
      </c>
      <c r="M8" s="1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1:30" ht="15" thickBot="1" x14ac:dyDescent="0.35">
      <c r="A9" s="18">
        <f>[1]Données!A9</f>
        <v>1006</v>
      </c>
      <c r="B9" s="14" t="str">
        <f>[1]Données!C9</f>
        <v>Jean-Pierre Lapointe</v>
      </c>
      <c r="C9" s="10" t="str">
        <f t="shared" ca="1" si="1"/>
        <v/>
      </c>
      <c r="D9" s="10" t="str">
        <f t="shared" ca="1" si="1"/>
        <v/>
      </c>
      <c r="E9" s="10" t="str">
        <f t="shared" ca="1" si="1"/>
        <v/>
      </c>
      <c r="F9" s="10" t="str">
        <f t="shared" ca="1" si="1"/>
        <v/>
      </c>
      <c r="G9" s="10" t="str">
        <f t="shared" ca="1" si="1"/>
        <v/>
      </c>
      <c r="H9" s="10" t="str">
        <f t="shared" ca="1" si="1"/>
        <v/>
      </c>
      <c r="I9" s="10" t="str">
        <f t="shared" ca="1" si="1"/>
        <v/>
      </c>
      <c r="J9" s="10" t="str">
        <f t="shared" ca="1" si="1"/>
        <v/>
      </c>
      <c r="K9" s="10" t="str">
        <f t="shared" ca="1" si="1"/>
        <v/>
      </c>
      <c r="L9" s="10" t="str">
        <f t="shared" ca="1" si="1"/>
        <v/>
      </c>
      <c r="M9" s="17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thickBot="1" x14ac:dyDescent="0.35">
      <c r="A10" s="13">
        <f>[1]Données!A10</f>
        <v>1007</v>
      </c>
      <c r="B10" s="14" t="str">
        <f>[1]Données!C10</f>
        <v xml:space="preserve">Louisette Croteau </v>
      </c>
      <c r="C10" s="10" t="str">
        <f t="shared" ca="1" si="1"/>
        <v/>
      </c>
      <c r="D10" s="10" t="str">
        <f t="shared" ca="1" si="1"/>
        <v/>
      </c>
      <c r="E10" s="10" t="str">
        <f t="shared" ca="1" si="1"/>
        <v/>
      </c>
      <c r="F10" s="10">
        <f t="shared" ca="1" si="1"/>
        <v>220</v>
      </c>
      <c r="G10" s="10">
        <f t="shared" ca="1" si="1"/>
        <v>190</v>
      </c>
      <c r="H10" s="10">
        <f t="shared" ca="1" si="1"/>
        <v>196</v>
      </c>
      <c r="I10" s="10">
        <f t="shared" ca="1" si="1"/>
        <v>220</v>
      </c>
      <c r="J10" s="10" t="str">
        <f t="shared" ca="1" si="1"/>
        <v/>
      </c>
      <c r="K10" s="10" t="str">
        <f t="shared" ca="1" si="1"/>
        <v/>
      </c>
      <c r="L10" s="10" t="str">
        <f t="shared" ca="1" si="1"/>
        <v/>
      </c>
      <c r="M10" s="17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thickBot="1" x14ac:dyDescent="0.35">
      <c r="A11" s="18">
        <f>[1]Données!A11</f>
        <v>1008</v>
      </c>
      <c r="B11" s="14" t="str">
        <f>[1]Données!C11</f>
        <v>Claude Baril</v>
      </c>
      <c r="C11" s="10" t="str">
        <f t="shared" ca="1" si="1"/>
        <v/>
      </c>
      <c r="D11" s="10" t="str">
        <f t="shared" ca="1" si="1"/>
        <v/>
      </c>
      <c r="E11" s="10" t="str">
        <f t="shared" ca="1" si="1"/>
        <v/>
      </c>
      <c r="F11" s="10" t="str">
        <f t="shared" ca="1" si="1"/>
        <v/>
      </c>
      <c r="G11" s="10" t="str">
        <f t="shared" ca="1" si="1"/>
        <v/>
      </c>
      <c r="H11" s="10" t="str">
        <f t="shared" ca="1" si="1"/>
        <v/>
      </c>
      <c r="I11" s="10" t="str">
        <f t="shared" ca="1" si="1"/>
        <v/>
      </c>
      <c r="J11" s="10" t="str">
        <f t="shared" ca="1" si="1"/>
        <v/>
      </c>
      <c r="K11" s="10" t="str">
        <f t="shared" ca="1" si="1"/>
        <v/>
      </c>
      <c r="L11" s="10" t="str">
        <f t="shared" ca="1" si="1"/>
        <v/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30" ht="15" thickBot="1" x14ac:dyDescent="0.35">
      <c r="A12" s="18">
        <f>[1]Données!A12</f>
        <v>1009</v>
      </c>
      <c r="B12" s="14" t="str">
        <f>[1]Données!C12</f>
        <v>Yves Chapdelaine</v>
      </c>
      <c r="C12" s="10" t="str">
        <f t="shared" ca="1" si="1"/>
        <v/>
      </c>
      <c r="D12" s="10" t="str">
        <f t="shared" ca="1" si="1"/>
        <v/>
      </c>
      <c r="E12" s="10" t="str">
        <f t="shared" ca="1" si="1"/>
        <v/>
      </c>
      <c r="F12" s="10" t="str">
        <f t="shared" ca="1" si="1"/>
        <v/>
      </c>
      <c r="G12" s="10" t="str">
        <f t="shared" ca="1" si="1"/>
        <v/>
      </c>
      <c r="H12" s="10" t="str">
        <f t="shared" ca="1" si="1"/>
        <v/>
      </c>
      <c r="I12" s="10" t="str">
        <f t="shared" ca="1" si="1"/>
        <v/>
      </c>
      <c r="J12" s="10" t="str">
        <f t="shared" ca="1" si="1"/>
        <v/>
      </c>
      <c r="K12" s="10" t="str">
        <f t="shared" ca="1" si="1"/>
        <v/>
      </c>
      <c r="L12" s="10" t="str">
        <f t="shared" ca="1" si="1"/>
        <v/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5" thickBot="1" x14ac:dyDescent="0.35">
      <c r="A13" s="18">
        <f>[1]Données!A13</f>
        <v>1010</v>
      </c>
      <c r="B13" s="14" t="str">
        <f>[1]Données!C13</f>
        <v>Louise Sarrazin</v>
      </c>
      <c r="C13" s="10">
        <f t="shared" ca="1" si="1"/>
        <v>190</v>
      </c>
      <c r="D13" s="10">
        <f t="shared" ca="1" si="1"/>
        <v>156</v>
      </c>
      <c r="E13" s="10">
        <f t="shared" ca="1" si="1"/>
        <v>153</v>
      </c>
      <c r="F13" s="10">
        <f t="shared" ca="1" si="1"/>
        <v>154</v>
      </c>
      <c r="G13" s="10">
        <f t="shared" ca="1" si="1"/>
        <v>156</v>
      </c>
      <c r="H13" s="10">
        <f t="shared" ca="1" si="1"/>
        <v>153</v>
      </c>
      <c r="I13" s="10">
        <f t="shared" ca="1" si="1"/>
        <v>154</v>
      </c>
      <c r="J13" s="10">
        <f t="shared" ca="1" si="1"/>
        <v>156</v>
      </c>
      <c r="K13" s="10">
        <f t="shared" ca="1" si="1"/>
        <v>156</v>
      </c>
      <c r="L13" s="10">
        <f t="shared" ca="1" si="1"/>
        <v>156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</row>
    <row r="14" spans="1:30" ht="15" thickBot="1" x14ac:dyDescent="0.35">
      <c r="A14" s="18">
        <f>[1]Données!A14</f>
        <v>1011</v>
      </c>
      <c r="B14" s="14" t="str">
        <f>[1]Données!C14</f>
        <v>Réal Nolet</v>
      </c>
      <c r="C14" s="10" t="str">
        <f t="shared" ca="1" si="1"/>
        <v/>
      </c>
      <c r="D14" s="10" t="str">
        <f t="shared" ca="1" si="1"/>
        <v/>
      </c>
      <c r="E14" s="10" t="str">
        <f t="shared" ca="1" si="1"/>
        <v/>
      </c>
      <c r="F14" s="10" t="str">
        <f t="shared" ca="1" si="1"/>
        <v/>
      </c>
      <c r="G14" s="10" t="str">
        <f t="shared" ca="1" si="1"/>
        <v/>
      </c>
      <c r="H14" s="10" t="str">
        <f t="shared" ca="1" si="1"/>
        <v/>
      </c>
      <c r="I14" s="10" t="str">
        <f t="shared" ca="1" si="1"/>
        <v/>
      </c>
      <c r="J14" s="10" t="str">
        <f t="shared" ca="1" si="1"/>
        <v/>
      </c>
      <c r="K14" s="10" t="str">
        <f t="shared" ca="1" si="1"/>
        <v/>
      </c>
      <c r="L14" s="10" t="str">
        <f t="shared" ca="1" si="1"/>
        <v/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 spans="1:30" ht="15" thickBot="1" x14ac:dyDescent="0.35">
      <c r="A15" s="13">
        <f>[1]Données!A15</f>
        <v>1012</v>
      </c>
      <c r="B15" s="14" t="str">
        <f>[1]Données!C15</f>
        <v>Diane Lespérence</v>
      </c>
      <c r="C15" s="10" t="str">
        <f t="shared" ca="1" si="1"/>
        <v/>
      </c>
      <c r="D15" s="10" t="str">
        <f t="shared" ca="1" si="1"/>
        <v/>
      </c>
      <c r="E15" s="10" t="str">
        <f t="shared" ca="1" si="1"/>
        <v/>
      </c>
      <c r="F15" s="10" t="str">
        <f t="shared" ca="1" si="1"/>
        <v/>
      </c>
      <c r="G15" s="10" t="str">
        <f t="shared" ca="1" si="1"/>
        <v/>
      </c>
      <c r="H15" s="10" t="str">
        <f t="shared" ca="1" si="1"/>
        <v/>
      </c>
      <c r="I15" s="10" t="str">
        <f t="shared" ca="1" si="1"/>
        <v/>
      </c>
      <c r="J15" s="10">
        <f t="shared" ca="1" si="1"/>
        <v>201</v>
      </c>
      <c r="K15" s="10">
        <f t="shared" ca="1" si="1"/>
        <v>190</v>
      </c>
      <c r="L15" s="10">
        <f t="shared" ca="1" si="1"/>
        <v>211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</row>
    <row r="16" spans="1:30" ht="15" thickBot="1" x14ac:dyDescent="0.35">
      <c r="A16" s="18">
        <f>[1]Données!A16</f>
        <v>1013</v>
      </c>
      <c r="B16" s="14" t="str">
        <f>[1]Données!C16</f>
        <v>Nicole Sarrazin</v>
      </c>
      <c r="C16" s="10" t="str">
        <f t="shared" ca="1" si="1"/>
        <v/>
      </c>
      <c r="D16" s="10" t="str">
        <f t="shared" ca="1" si="1"/>
        <v/>
      </c>
      <c r="E16" s="10" t="str">
        <f t="shared" ca="1" si="1"/>
        <v/>
      </c>
      <c r="F16" s="10" t="str">
        <f t="shared" ca="1" si="1"/>
        <v/>
      </c>
      <c r="G16" s="10" t="str">
        <f t="shared" ca="1" si="1"/>
        <v/>
      </c>
      <c r="H16" s="10" t="str">
        <f t="shared" ca="1" si="1"/>
        <v/>
      </c>
      <c r="I16" s="10" t="str">
        <f t="shared" ca="1" si="1"/>
        <v/>
      </c>
      <c r="J16" s="10" t="str">
        <f t="shared" ca="1" si="1"/>
        <v/>
      </c>
      <c r="K16" s="10" t="str">
        <f t="shared" ca="1" si="1"/>
        <v/>
      </c>
      <c r="L16" s="10" t="str">
        <f t="shared" ca="1" si="1"/>
        <v/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</row>
    <row r="17" spans="1:30" ht="15" thickBot="1" x14ac:dyDescent="0.35">
      <c r="A17" s="18">
        <f>[1]Données!A17</f>
        <v>1014</v>
      </c>
      <c r="B17" s="14" t="str">
        <f>[1]Données!C17</f>
        <v>Michel Moreau</v>
      </c>
      <c r="C17" s="10" t="str">
        <f t="shared" ca="1" si="1"/>
        <v/>
      </c>
      <c r="D17" s="10" t="str">
        <f t="shared" ca="1" si="1"/>
        <v/>
      </c>
      <c r="E17" s="10" t="str">
        <f t="shared" ca="1" si="1"/>
        <v/>
      </c>
      <c r="F17" s="10" t="str">
        <f t="shared" ca="1" si="1"/>
        <v/>
      </c>
      <c r="G17" s="10" t="str">
        <f t="shared" ca="1" si="1"/>
        <v/>
      </c>
      <c r="H17" s="10" t="str">
        <f t="shared" ca="1" si="1"/>
        <v/>
      </c>
      <c r="I17" s="10" t="str">
        <f t="shared" ca="1" si="1"/>
        <v/>
      </c>
      <c r="J17" s="10" t="str">
        <f t="shared" ca="1" si="1"/>
        <v/>
      </c>
      <c r="K17" s="10" t="str">
        <f t="shared" ca="1" si="1"/>
        <v/>
      </c>
      <c r="L17" s="10" t="str">
        <f t="shared" ca="1" si="1"/>
        <v/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</row>
    <row r="18" spans="1:30" ht="15" thickBot="1" x14ac:dyDescent="0.35">
      <c r="A18" s="18">
        <f>[1]Données!A18</f>
        <v>1015</v>
      </c>
      <c r="B18" s="14">
        <f>[1]Données!C18</f>
        <v>0</v>
      </c>
      <c r="C18" s="10" t="str">
        <f t="shared" ca="1" si="1"/>
        <v/>
      </c>
      <c r="D18" s="10" t="str">
        <f t="shared" ca="1" si="1"/>
        <v/>
      </c>
      <c r="E18" s="10" t="str">
        <f t="shared" ca="1" si="1"/>
        <v/>
      </c>
      <c r="F18" s="10" t="str">
        <f t="shared" ca="1" si="1"/>
        <v/>
      </c>
      <c r="G18" s="10" t="str">
        <f t="shared" ca="1" si="1"/>
        <v/>
      </c>
      <c r="H18" s="10" t="str">
        <f t="shared" ca="1" si="1"/>
        <v/>
      </c>
      <c r="I18" s="10" t="str">
        <f t="shared" ca="1" si="1"/>
        <v/>
      </c>
      <c r="J18" s="10" t="str">
        <f t="shared" ca="1" si="1"/>
        <v/>
      </c>
      <c r="K18" s="10" t="str">
        <f t="shared" ca="1" si="1"/>
        <v/>
      </c>
      <c r="L18" s="10" t="str">
        <f t="shared" ca="1" si="1"/>
        <v/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</row>
    <row r="19" spans="1:30" ht="15" thickBot="1" x14ac:dyDescent="0.35">
      <c r="A19" s="18">
        <f>[1]Données!A19</f>
        <v>1016</v>
      </c>
      <c r="B19" s="14" t="str">
        <f>[1]Données!C19</f>
        <v>Denis Lauzon</v>
      </c>
      <c r="C19" s="10" t="str">
        <f t="shared" ca="1" si="1"/>
        <v/>
      </c>
      <c r="D19" s="10" t="str">
        <f t="shared" ca="1" si="1"/>
        <v/>
      </c>
      <c r="E19" s="10" t="str">
        <f t="shared" ca="1" si="1"/>
        <v/>
      </c>
      <c r="F19" s="10" t="str">
        <f t="shared" ca="1" si="1"/>
        <v/>
      </c>
      <c r="G19" s="10" t="str">
        <f t="shared" ca="1" si="1"/>
        <v/>
      </c>
      <c r="H19" s="10" t="str">
        <f t="shared" ca="1" si="1"/>
        <v/>
      </c>
      <c r="I19" s="10" t="str">
        <f t="shared" ca="1" si="1"/>
        <v/>
      </c>
      <c r="J19" s="10" t="str">
        <f t="shared" ca="1" si="1"/>
        <v/>
      </c>
      <c r="K19" s="10" t="str">
        <f t="shared" ca="1" si="1"/>
        <v/>
      </c>
      <c r="L19" s="10" t="str">
        <f t="shared" ca="1" si="1"/>
        <v/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ht="15" thickBot="1" x14ac:dyDescent="0.35">
      <c r="A20" s="18">
        <f>[1]Données!A20</f>
        <v>1017</v>
      </c>
      <c r="B20" s="14" t="str">
        <f>[1]Données!C20</f>
        <v>Jacques Charlebois</v>
      </c>
      <c r="C20" s="10">
        <f t="shared" ref="C20:L79" ca="1" si="2">IFERROR(MAX(OFFSET(INDIRECT("[Classeur1V01.xlsm]"&amp;SUBSTITUTE(C$2,CHAR(32),CHAR(46))&amp;"!$B$1"),MATCH($A20,INDIRECT("[Classeur1V01.xlsm]"&amp;SUBSTITUTE(C$2,CHAR(32),CHAR(46))&amp;"!$B$2:$B$143"),0),3,1,3)),"")</f>
        <v>0</v>
      </c>
      <c r="D20" s="10">
        <f t="shared" ca="1" si="2"/>
        <v>0</v>
      </c>
      <c r="E20" s="10">
        <f t="shared" ca="1" si="2"/>
        <v>0</v>
      </c>
      <c r="F20" s="10">
        <f t="shared" ca="1" si="2"/>
        <v>0</v>
      </c>
      <c r="G20" s="10">
        <f t="shared" ca="1" si="2"/>
        <v>0</v>
      </c>
      <c r="H20" s="10">
        <f t="shared" ca="1" si="2"/>
        <v>0</v>
      </c>
      <c r="I20" s="10">
        <f t="shared" ca="1" si="2"/>
        <v>0</v>
      </c>
      <c r="J20" s="10">
        <f t="shared" ca="1" si="2"/>
        <v>0</v>
      </c>
      <c r="K20" s="10">
        <f t="shared" ca="1" si="2"/>
        <v>0</v>
      </c>
      <c r="L20" s="10">
        <f t="shared" ca="1" si="2"/>
        <v>0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</row>
    <row r="21" spans="1:30" ht="15" thickBot="1" x14ac:dyDescent="0.35">
      <c r="A21" s="18">
        <f>[1]Données!A21</f>
        <v>1018</v>
      </c>
      <c r="B21" s="14" t="str">
        <f>[1]Données!C21</f>
        <v>Roland Gariépy</v>
      </c>
      <c r="C21" s="10" t="str">
        <f t="shared" ca="1" si="2"/>
        <v/>
      </c>
      <c r="D21" s="10" t="str">
        <f t="shared" ca="1" si="2"/>
        <v/>
      </c>
      <c r="E21" s="10" t="str">
        <f t="shared" ca="1" si="2"/>
        <v/>
      </c>
      <c r="F21" s="10" t="str">
        <f t="shared" ca="1" si="2"/>
        <v/>
      </c>
      <c r="G21" s="10" t="str">
        <f t="shared" ca="1" si="2"/>
        <v/>
      </c>
      <c r="H21" s="10" t="str">
        <f t="shared" ca="1" si="2"/>
        <v/>
      </c>
      <c r="I21" s="10" t="str">
        <f t="shared" ca="1" si="2"/>
        <v/>
      </c>
      <c r="J21" s="10" t="str">
        <f t="shared" ca="1" si="2"/>
        <v/>
      </c>
      <c r="K21" s="10" t="str">
        <f t="shared" ca="1" si="2"/>
        <v/>
      </c>
      <c r="L21" s="10" t="str">
        <f t="shared" ca="1" si="2"/>
        <v/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30" ht="15" thickBot="1" x14ac:dyDescent="0.35">
      <c r="A22" s="18">
        <f>[1]Données!A22</f>
        <v>1019</v>
      </c>
      <c r="B22" s="14" t="str">
        <f>[1]Données!C22</f>
        <v>Louise Arbour</v>
      </c>
      <c r="C22" s="10" t="str">
        <f t="shared" ca="1" si="2"/>
        <v/>
      </c>
      <c r="D22" s="10" t="str">
        <f t="shared" ca="1" si="2"/>
        <v/>
      </c>
      <c r="E22" s="10" t="str">
        <f t="shared" ca="1" si="2"/>
        <v/>
      </c>
      <c r="F22" s="10" t="str">
        <f t="shared" ca="1" si="2"/>
        <v/>
      </c>
      <c r="G22" s="10" t="str">
        <f t="shared" ca="1" si="2"/>
        <v/>
      </c>
      <c r="H22" s="10" t="str">
        <f t="shared" ca="1" si="2"/>
        <v/>
      </c>
      <c r="I22" s="10" t="str">
        <f t="shared" ca="1" si="2"/>
        <v/>
      </c>
      <c r="J22" s="10" t="str">
        <f t="shared" ca="1" si="2"/>
        <v/>
      </c>
      <c r="K22" s="10" t="str">
        <f t="shared" ca="1" si="2"/>
        <v/>
      </c>
      <c r="L22" s="10" t="str">
        <f t="shared" ca="1" si="2"/>
        <v/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ht="15" thickBot="1" x14ac:dyDescent="0.35">
      <c r="A23" s="18">
        <f>[1]Données!A23</f>
        <v>1020</v>
      </c>
      <c r="B23" s="14" t="str">
        <f>[1]Données!C23</f>
        <v>Alain Lamy</v>
      </c>
      <c r="C23" s="10" t="str">
        <f t="shared" ca="1" si="2"/>
        <v/>
      </c>
      <c r="D23" s="10" t="str">
        <f t="shared" ca="1" si="2"/>
        <v/>
      </c>
      <c r="E23" s="10" t="str">
        <f t="shared" ca="1" si="2"/>
        <v/>
      </c>
      <c r="F23" s="10" t="str">
        <f t="shared" ca="1" si="2"/>
        <v/>
      </c>
      <c r="G23" s="10" t="str">
        <f t="shared" ca="1" si="2"/>
        <v/>
      </c>
      <c r="H23" s="10" t="str">
        <f t="shared" ca="1" si="2"/>
        <v/>
      </c>
      <c r="I23" s="10" t="str">
        <f t="shared" ca="1" si="2"/>
        <v/>
      </c>
      <c r="J23" s="10" t="str">
        <f t="shared" ca="1" si="2"/>
        <v/>
      </c>
      <c r="K23" s="10" t="str">
        <f t="shared" ca="1" si="2"/>
        <v/>
      </c>
      <c r="L23" s="10" t="str">
        <f t="shared" ca="1" si="2"/>
        <v/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ht="15" thickBot="1" x14ac:dyDescent="0.35">
      <c r="A24" s="18">
        <f>[1]Données!A24</f>
        <v>1021</v>
      </c>
      <c r="B24" s="14" t="str">
        <f>[1]Données!C24</f>
        <v>Marie Deslauriers</v>
      </c>
      <c r="C24" s="10">
        <f t="shared" ca="1" si="2"/>
        <v>0</v>
      </c>
      <c r="D24" s="10">
        <f t="shared" ca="1" si="2"/>
        <v>0</v>
      </c>
      <c r="E24" s="10">
        <f t="shared" ca="1" si="2"/>
        <v>0</v>
      </c>
      <c r="F24" s="10">
        <f t="shared" ca="1" si="2"/>
        <v>0</v>
      </c>
      <c r="G24" s="10">
        <f t="shared" ca="1" si="2"/>
        <v>0</v>
      </c>
      <c r="H24" s="10">
        <f t="shared" ca="1" si="2"/>
        <v>0</v>
      </c>
      <c r="I24" s="10">
        <f t="shared" ca="1" si="2"/>
        <v>0</v>
      </c>
      <c r="J24" s="10">
        <f t="shared" ca="1" si="2"/>
        <v>0</v>
      </c>
      <c r="K24" s="10">
        <f t="shared" ca="1" si="2"/>
        <v>0</v>
      </c>
      <c r="L24" s="10">
        <f t="shared" ca="1" si="2"/>
        <v>0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 spans="1:30" ht="15" thickBot="1" x14ac:dyDescent="0.35">
      <c r="A25" s="18">
        <f>[1]Données!A25</f>
        <v>1022</v>
      </c>
      <c r="B25" s="14" t="str">
        <f>[1]Données!C25</f>
        <v>Suzanne Turcotte</v>
      </c>
      <c r="C25" s="10" t="str">
        <f t="shared" ca="1" si="2"/>
        <v/>
      </c>
      <c r="D25" s="10" t="str">
        <f t="shared" ca="1" si="2"/>
        <v/>
      </c>
      <c r="E25" s="10" t="str">
        <f t="shared" ca="1" si="2"/>
        <v/>
      </c>
      <c r="F25" s="10" t="str">
        <f t="shared" ca="1" si="2"/>
        <v/>
      </c>
      <c r="G25" s="10" t="str">
        <f t="shared" ca="1" si="2"/>
        <v/>
      </c>
      <c r="H25" s="10" t="str">
        <f t="shared" ca="1" si="2"/>
        <v/>
      </c>
      <c r="I25" s="10" t="str">
        <f t="shared" ca="1" si="2"/>
        <v/>
      </c>
      <c r="J25" s="10" t="str">
        <f t="shared" ca="1" si="2"/>
        <v/>
      </c>
      <c r="K25" s="10" t="str">
        <f t="shared" ca="1" si="2"/>
        <v/>
      </c>
      <c r="L25" s="10" t="str">
        <f t="shared" ca="1" si="2"/>
        <v/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</row>
    <row r="26" spans="1:30" ht="15" thickBot="1" x14ac:dyDescent="0.35">
      <c r="A26" s="18">
        <f>[1]Données!A26</f>
        <v>1023</v>
      </c>
      <c r="B26" s="14" t="str">
        <f>[1]Données!C26</f>
        <v>Aimé Dagenais</v>
      </c>
      <c r="C26" s="10" t="str">
        <f t="shared" ca="1" si="2"/>
        <v/>
      </c>
      <c r="D26" s="10" t="str">
        <f t="shared" ca="1" si="2"/>
        <v/>
      </c>
      <c r="E26" s="10" t="str">
        <f t="shared" ca="1" si="2"/>
        <v/>
      </c>
      <c r="F26" s="10" t="str">
        <f t="shared" ca="1" si="2"/>
        <v/>
      </c>
      <c r="G26" s="10" t="str">
        <f t="shared" ca="1" si="2"/>
        <v/>
      </c>
      <c r="H26" s="10" t="str">
        <f t="shared" ca="1" si="2"/>
        <v/>
      </c>
      <c r="I26" s="10" t="str">
        <f t="shared" ca="1" si="2"/>
        <v/>
      </c>
      <c r="J26" s="10" t="str">
        <f t="shared" ca="1" si="2"/>
        <v/>
      </c>
      <c r="K26" s="10" t="str">
        <f t="shared" ca="1" si="2"/>
        <v/>
      </c>
      <c r="L26" s="10" t="str">
        <f t="shared" ca="1" si="2"/>
        <v/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</row>
    <row r="27" spans="1:30" ht="15" thickBot="1" x14ac:dyDescent="0.35">
      <c r="A27" s="18">
        <f>[1]Données!A27</f>
        <v>1024</v>
      </c>
      <c r="B27" s="14" t="str">
        <f>[1]Données!C27</f>
        <v>Gilles Martin</v>
      </c>
      <c r="C27" s="10" t="str">
        <f t="shared" ca="1" si="2"/>
        <v/>
      </c>
      <c r="D27" s="10" t="str">
        <f t="shared" ca="1" si="2"/>
        <v/>
      </c>
      <c r="E27" s="10" t="str">
        <f t="shared" ca="1" si="2"/>
        <v/>
      </c>
      <c r="F27" s="10" t="str">
        <f t="shared" ca="1" si="2"/>
        <v/>
      </c>
      <c r="G27" s="10" t="str">
        <f t="shared" ca="1" si="2"/>
        <v/>
      </c>
      <c r="H27" s="10" t="str">
        <f t="shared" ca="1" si="2"/>
        <v/>
      </c>
      <c r="I27" s="10" t="str">
        <f t="shared" ca="1" si="2"/>
        <v/>
      </c>
      <c r="J27" s="10" t="str">
        <f t="shared" ca="1" si="2"/>
        <v/>
      </c>
      <c r="K27" s="10" t="str">
        <f t="shared" ca="1" si="2"/>
        <v/>
      </c>
      <c r="L27" s="10" t="str">
        <f t="shared" ca="1" si="2"/>
        <v/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ht="15" thickBot="1" x14ac:dyDescent="0.35">
      <c r="A28" s="18">
        <f>[1]Données!A28</f>
        <v>1025</v>
      </c>
      <c r="B28" s="14" t="str">
        <f>[1]Données!C28</f>
        <v>Claude Chaumont</v>
      </c>
      <c r="C28" s="10">
        <f t="shared" ca="1" si="2"/>
        <v>134</v>
      </c>
      <c r="D28" s="10">
        <f t="shared" ca="1" si="2"/>
        <v>142</v>
      </c>
      <c r="E28" s="10">
        <f t="shared" ca="1" si="2"/>
        <v>143</v>
      </c>
      <c r="F28" s="10">
        <f t="shared" ca="1" si="2"/>
        <v>120</v>
      </c>
      <c r="G28" s="10">
        <f t="shared" ca="1" si="2"/>
        <v>142</v>
      </c>
      <c r="H28" s="10">
        <f t="shared" ca="1" si="2"/>
        <v>143</v>
      </c>
      <c r="I28" s="10" t="str">
        <f t="shared" ca="1" si="2"/>
        <v/>
      </c>
      <c r="J28" s="10" t="str">
        <f t="shared" ca="1" si="2"/>
        <v/>
      </c>
      <c r="K28" s="10" t="str">
        <f t="shared" ca="1" si="2"/>
        <v/>
      </c>
      <c r="L28" s="10" t="str">
        <f t="shared" ca="1" si="2"/>
        <v/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ht="15" thickBot="1" x14ac:dyDescent="0.35">
      <c r="A29" s="18">
        <f>[1]Données!A29</f>
        <v>1026</v>
      </c>
      <c r="B29" s="14" t="str">
        <f>[1]Données!C29</f>
        <v>Lucie Trudel</v>
      </c>
      <c r="C29" s="10" t="str">
        <f t="shared" ca="1" si="2"/>
        <v/>
      </c>
      <c r="D29" s="10" t="str">
        <f t="shared" ca="1" si="2"/>
        <v/>
      </c>
      <c r="E29" s="10" t="str">
        <f t="shared" ca="1" si="2"/>
        <v/>
      </c>
      <c r="F29" s="10" t="str">
        <f t="shared" ca="1" si="2"/>
        <v/>
      </c>
      <c r="G29" s="10" t="str">
        <f t="shared" ca="1" si="2"/>
        <v/>
      </c>
      <c r="H29" s="10" t="str">
        <f t="shared" ca="1" si="2"/>
        <v/>
      </c>
      <c r="I29" s="10" t="str">
        <f t="shared" ca="1" si="2"/>
        <v/>
      </c>
      <c r="J29" s="10" t="str">
        <f t="shared" ca="1" si="2"/>
        <v/>
      </c>
      <c r="K29" s="10" t="str">
        <f t="shared" ca="1" si="2"/>
        <v/>
      </c>
      <c r="L29" s="10" t="str">
        <f t="shared" ca="1" si="2"/>
        <v/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</row>
    <row r="30" spans="1:30" ht="15" thickBot="1" x14ac:dyDescent="0.35">
      <c r="A30" s="18">
        <f>[1]Données!A30</f>
        <v>1027</v>
      </c>
      <c r="B30" s="14" t="str">
        <f>[1]Données!C30</f>
        <v>Janice Clarke</v>
      </c>
      <c r="C30" s="10" t="str">
        <f t="shared" ca="1" si="2"/>
        <v/>
      </c>
      <c r="D30" s="10" t="str">
        <f t="shared" ca="1" si="2"/>
        <v/>
      </c>
      <c r="E30" s="10" t="str">
        <f t="shared" ca="1" si="2"/>
        <v/>
      </c>
      <c r="F30" s="10" t="str">
        <f t="shared" ca="1" si="2"/>
        <v/>
      </c>
      <c r="G30" s="10" t="str">
        <f t="shared" ca="1" si="2"/>
        <v/>
      </c>
      <c r="H30" s="10" t="str">
        <f t="shared" ca="1" si="2"/>
        <v/>
      </c>
      <c r="I30" s="10" t="str">
        <f t="shared" ca="1" si="2"/>
        <v/>
      </c>
      <c r="J30" s="10" t="str">
        <f t="shared" ca="1" si="2"/>
        <v/>
      </c>
      <c r="K30" s="10" t="str">
        <f t="shared" ca="1" si="2"/>
        <v/>
      </c>
      <c r="L30" s="10" t="str">
        <f t="shared" ca="1" si="2"/>
        <v/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 spans="1:30" ht="15" thickBot="1" x14ac:dyDescent="0.35">
      <c r="A31" s="18">
        <f>[1]Données!A31</f>
        <v>1028</v>
      </c>
      <c r="B31" s="14" t="str">
        <f>[1]Données!C31</f>
        <v>Gilles Dussault</v>
      </c>
      <c r="C31" s="10" t="str">
        <f t="shared" ca="1" si="2"/>
        <v/>
      </c>
      <c r="D31" s="10" t="str">
        <f t="shared" ca="1" si="2"/>
        <v/>
      </c>
      <c r="E31" s="10" t="str">
        <f t="shared" ca="1" si="2"/>
        <v/>
      </c>
      <c r="F31" s="10" t="str">
        <f t="shared" ca="1" si="2"/>
        <v/>
      </c>
      <c r="G31" s="10" t="str">
        <f t="shared" ca="1" si="2"/>
        <v/>
      </c>
      <c r="H31" s="10" t="str">
        <f t="shared" ca="1" si="2"/>
        <v/>
      </c>
      <c r="I31" s="10" t="str">
        <f t="shared" ca="1" si="2"/>
        <v/>
      </c>
      <c r="J31" s="10" t="str">
        <f t="shared" ca="1" si="2"/>
        <v/>
      </c>
      <c r="K31" s="10" t="str">
        <f t="shared" ca="1" si="2"/>
        <v/>
      </c>
      <c r="L31" s="10" t="str">
        <f t="shared" ca="1" si="2"/>
        <v/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</row>
    <row r="32" spans="1:30" ht="15" thickBot="1" x14ac:dyDescent="0.35">
      <c r="A32" s="18">
        <f>[1]Données!A32</f>
        <v>1029</v>
      </c>
      <c r="B32" s="14" t="str">
        <f>[1]Données!C32</f>
        <v>Gilberte Caron</v>
      </c>
      <c r="C32" s="10" t="str">
        <f t="shared" ca="1" si="2"/>
        <v/>
      </c>
      <c r="D32" s="10" t="str">
        <f t="shared" ca="1" si="2"/>
        <v/>
      </c>
      <c r="E32" s="10" t="str">
        <f t="shared" ca="1" si="2"/>
        <v/>
      </c>
      <c r="F32" s="10" t="str">
        <f t="shared" ca="1" si="2"/>
        <v/>
      </c>
      <c r="G32" s="10" t="str">
        <f t="shared" ca="1" si="2"/>
        <v/>
      </c>
      <c r="H32" s="10" t="str">
        <f t="shared" ca="1" si="2"/>
        <v/>
      </c>
      <c r="I32" s="10" t="str">
        <f t="shared" ca="1" si="2"/>
        <v/>
      </c>
      <c r="J32" s="10" t="str">
        <f t="shared" ca="1" si="2"/>
        <v/>
      </c>
      <c r="K32" s="10" t="str">
        <f t="shared" ca="1" si="2"/>
        <v/>
      </c>
      <c r="L32" s="10" t="str">
        <f t="shared" ca="1" si="2"/>
        <v/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</row>
    <row r="33" spans="1:30" ht="15" thickBot="1" x14ac:dyDescent="0.35">
      <c r="A33" s="18">
        <f>[1]Données!A33</f>
        <v>1030</v>
      </c>
      <c r="B33" s="14" t="str">
        <f>[1]Données!C33</f>
        <v>Colette Dagenais</v>
      </c>
      <c r="C33" s="10" t="str">
        <f t="shared" ca="1" si="2"/>
        <v/>
      </c>
      <c r="D33" s="10" t="str">
        <f t="shared" ca="1" si="2"/>
        <v/>
      </c>
      <c r="E33" s="10" t="str">
        <f t="shared" ca="1" si="2"/>
        <v/>
      </c>
      <c r="F33" s="10" t="str">
        <f t="shared" ca="1" si="2"/>
        <v/>
      </c>
      <c r="G33" s="10" t="str">
        <f t="shared" ca="1" si="2"/>
        <v/>
      </c>
      <c r="H33" s="10" t="str">
        <f t="shared" ca="1" si="2"/>
        <v/>
      </c>
      <c r="I33" s="10" t="str">
        <f t="shared" ca="1" si="2"/>
        <v/>
      </c>
      <c r="J33" s="10" t="str">
        <f t="shared" ca="1" si="2"/>
        <v/>
      </c>
      <c r="K33" s="10" t="str">
        <f t="shared" ca="1" si="2"/>
        <v/>
      </c>
      <c r="L33" s="10" t="str">
        <f t="shared" ca="1" si="2"/>
        <v/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</row>
    <row r="34" spans="1:30" ht="15" thickBot="1" x14ac:dyDescent="0.35">
      <c r="A34" s="18">
        <f>[1]Données!A34</f>
        <v>1031</v>
      </c>
      <c r="B34" s="14" t="str">
        <f>[1]Données!C34</f>
        <v>Paul Barrette</v>
      </c>
      <c r="C34" s="10" t="str">
        <f t="shared" ca="1" si="2"/>
        <v/>
      </c>
      <c r="D34" s="10" t="str">
        <f t="shared" ca="1" si="2"/>
        <v/>
      </c>
      <c r="E34" s="10" t="str">
        <f t="shared" ca="1" si="2"/>
        <v/>
      </c>
      <c r="F34" s="10" t="str">
        <f t="shared" ca="1" si="2"/>
        <v/>
      </c>
      <c r="G34" s="10" t="str">
        <f t="shared" ca="1" si="2"/>
        <v/>
      </c>
      <c r="H34" s="10" t="str">
        <f t="shared" ca="1" si="2"/>
        <v/>
      </c>
      <c r="I34" s="10" t="str">
        <f t="shared" ca="1" si="2"/>
        <v/>
      </c>
      <c r="J34" s="10" t="str">
        <f t="shared" ca="1" si="2"/>
        <v/>
      </c>
      <c r="K34" s="10" t="str">
        <f t="shared" ca="1" si="2"/>
        <v/>
      </c>
      <c r="L34" s="10" t="str">
        <f t="shared" ca="1" si="2"/>
        <v/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</row>
    <row r="35" spans="1:30" ht="15" thickBot="1" x14ac:dyDescent="0.35">
      <c r="A35" s="18">
        <f>[1]Données!A35</f>
        <v>1032</v>
      </c>
      <c r="B35" s="14" t="str">
        <f>[1]Données!C35</f>
        <v>Claude Cyr</v>
      </c>
      <c r="C35" s="10">
        <f t="shared" ca="1" si="2"/>
        <v>234</v>
      </c>
      <c r="D35" s="10">
        <f t="shared" ca="1" si="2"/>
        <v>207</v>
      </c>
      <c r="E35" s="10">
        <f t="shared" ca="1" si="2"/>
        <v>207</v>
      </c>
      <c r="F35" s="10">
        <f t="shared" ca="1" si="2"/>
        <v>221</v>
      </c>
      <c r="G35" s="10">
        <f t="shared" ca="1" si="2"/>
        <v>207</v>
      </c>
      <c r="H35" s="10">
        <f t="shared" ca="1" si="2"/>
        <v>207</v>
      </c>
      <c r="I35" s="10">
        <f t="shared" ca="1" si="2"/>
        <v>221</v>
      </c>
      <c r="J35" s="10">
        <f t="shared" ca="1" si="2"/>
        <v>207</v>
      </c>
      <c r="K35" s="10">
        <f t="shared" ca="1" si="2"/>
        <v>207</v>
      </c>
      <c r="L35" s="10">
        <f t="shared" ca="1" si="2"/>
        <v>207</v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</row>
    <row r="36" spans="1:30" ht="15" thickBot="1" x14ac:dyDescent="0.35">
      <c r="A36" s="18">
        <f>[1]Données!A36</f>
        <v>1033</v>
      </c>
      <c r="B36" s="14" t="str">
        <f>[1]Données!C36</f>
        <v>Jeannine Chartré</v>
      </c>
      <c r="C36" s="10" t="str">
        <f t="shared" ca="1" si="2"/>
        <v/>
      </c>
      <c r="D36" s="10" t="str">
        <f t="shared" ca="1" si="2"/>
        <v/>
      </c>
      <c r="E36" s="10" t="str">
        <f t="shared" ca="1" si="2"/>
        <v/>
      </c>
      <c r="F36" s="10" t="str">
        <f t="shared" ca="1" si="2"/>
        <v/>
      </c>
      <c r="G36" s="10" t="str">
        <f t="shared" ca="1" si="2"/>
        <v/>
      </c>
      <c r="H36" s="10" t="str">
        <f t="shared" ca="1" si="2"/>
        <v/>
      </c>
      <c r="I36" s="10" t="str">
        <f t="shared" ca="1" si="2"/>
        <v/>
      </c>
      <c r="J36" s="10" t="str">
        <f t="shared" ca="1" si="2"/>
        <v/>
      </c>
      <c r="K36" s="10" t="str">
        <f t="shared" ca="1" si="2"/>
        <v/>
      </c>
      <c r="L36" s="10" t="str">
        <f t="shared" ca="1" si="2"/>
        <v/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</row>
    <row r="37" spans="1:30" ht="15" thickBot="1" x14ac:dyDescent="0.35">
      <c r="A37" s="18">
        <f>[1]Données!A37</f>
        <v>1034</v>
      </c>
      <c r="B37" s="14" t="str">
        <f>[1]Données!C37</f>
        <v>Mario Nolet</v>
      </c>
      <c r="C37" s="10" t="str">
        <f t="shared" ca="1" si="2"/>
        <v/>
      </c>
      <c r="D37" s="10" t="str">
        <f t="shared" ca="1" si="2"/>
        <v/>
      </c>
      <c r="E37" s="10" t="str">
        <f t="shared" ca="1" si="2"/>
        <v/>
      </c>
      <c r="F37" s="10" t="str">
        <f t="shared" ca="1" si="2"/>
        <v/>
      </c>
      <c r="G37" s="10" t="str">
        <f t="shared" ca="1" si="2"/>
        <v/>
      </c>
      <c r="H37" s="10" t="str">
        <f t="shared" ca="1" si="2"/>
        <v/>
      </c>
      <c r="I37" s="10" t="str">
        <f t="shared" ca="1" si="2"/>
        <v/>
      </c>
      <c r="J37" s="10" t="str">
        <f t="shared" ca="1" si="2"/>
        <v/>
      </c>
      <c r="K37" s="10" t="str">
        <f t="shared" ca="1" si="2"/>
        <v/>
      </c>
      <c r="L37" s="10" t="str">
        <f t="shared" ca="1" si="2"/>
        <v/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 spans="1:30" ht="15" thickBot="1" x14ac:dyDescent="0.35">
      <c r="A38" s="18">
        <f>[1]Données!A38</f>
        <v>1035</v>
      </c>
      <c r="B38" s="14" t="str">
        <f>[1]Données!C38</f>
        <v>Michel Tremblay</v>
      </c>
      <c r="C38" s="10" t="str">
        <f t="shared" ca="1" si="2"/>
        <v/>
      </c>
      <c r="D38" s="10" t="str">
        <f t="shared" ca="1" si="2"/>
        <v/>
      </c>
      <c r="E38" s="10" t="str">
        <f t="shared" ca="1" si="2"/>
        <v/>
      </c>
      <c r="F38" s="10" t="str">
        <f t="shared" ca="1" si="2"/>
        <v/>
      </c>
      <c r="G38" s="10" t="str">
        <f t="shared" ca="1" si="2"/>
        <v/>
      </c>
      <c r="H38" s="10" t="str">
        <f t="shared" ca="1" si="2"/>
        <v/>
      </c>
      <c r="I38" s="10" t="str">
        <f t="shared" ca="1" si="2"/>
        <v/>
      </c>
      <c r="J38" s="10" t="str">
        <f t="shared" ca="1" si="2"/>
        <v/>
      </c>
      <c r="K38" s="10" t="str">
        <f t="shared" ca="1" si="2"/>
        <v/>
      </c>
      <c r="L38" s="10" t="str">
        <f t="shared" ca="1" si="2"/>
        <v/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1:30" ht="15" thickBot="1" x14ac:dyDescent="0.35">
      <c r="A39" s="18">
        <f>[1]Données!A39</f>
        <v>1036</v>
      </c>
      <c r="B39" s="14" t="str">
        <f>[1]Données!C39</f>
        <v>Marie-Josée Bouchard</v>
      </c>
      <c r="C39" s="10" t="str">
        <f t="shared" ca="1" si="2"/>
        <v/>
      </c>
      <c r="D39" s="10" t="str">
        <f t="shared" ca="1" si="2"/>
        <v/>
      </c>
      <c r="E39" s="10" t="str">
        <f t="shared" ca="1" si="2"/>
        <v/>
      </c>
      <c r="F39" s="10" t="str">
        <f t="shared" ca="1" si="2"/>
        <v/>
      </c>
      <c r="G39" s="10" t="str">
        <f t="shared" ca="1" si="2"/>
        <v/>
      </c>
      <c r="H39" s="10" t="str">
        <f t="shared" ca="1" si="2"/>
        <v/>
      </c>
      <c r="I39" s="10" t="str">
        <f t="shared" ca="1" si="2"/>
        <v/>
      </c>
      <c r="J39" s="10" t="str">
        <f t="shared" ca="1" si="2"/>
        <v/>
      </c>
      <c r="K39" s="10" t="str">
        <f t="shared" ca="1" si="2"/>
        <v/>
      </c>
      <c r="L39" s="10" t="str">
        <f t="shared" ca="1" si="2"/>
        <v/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1:30" ht="15" thickBot="1" x14ac:dyDescent="0.35">
      <c r="A40" s="18">
        <f>[1]Données!A40</f>
        <v>1037</v>
      </c>
      <c r="B40" s="14" t="str">
        <f>[1]Données!C40</f>
        <v>Rita Julien</v>
      </c>
      <c r="C40" s="10" t="str">
        <f t="shared" ca="1" si="2"/>
        <v/>
      </c>
      <c r="D40" s="10" t="str">
        <f t="shared" ca="1" si="2"/>
        <v/>
      </c>
      <c r="E40" s="10" t="str">
        <f t="shared" ca="1" si="2"/>
        <v/>
      </c>
      <c r="F40" s="10" t="str">
        <f t="shared" ca="1" si="2"/>
        <v/>
      </c>
      <c r="G40" s="10" t="str">
        <f t="shared" ca="1" si="2"/>
        <v/>
      </c>
      <c r="H40" s="10" t="str">
        <f t="shared" ca="1" si="2"/>
        <v/>
      </c>
      <c r="I40" s="10" t="str">
        <f t="shared" ca="1" si="2"/>
        <v/>
      </c>
      <c r="J40" s="10" t="str">
        <f t="shared" ca="1" si="2"/>
        <v/>
      </c>
      <c r="K40" s="10" t="str">
        <f t="shared" ca="1" si="2"/>
        <v/>
      </c>
      <c r="L40" s="10" t="str">
        <f t="shared" ca="1" si="2"/>
        <v/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1:30" ht="15" thickBot="1" x14ac:dyDescent="0.35">
      <c r="A41" s="18">
        <f>[1]Données!A41</f>
        <v>1038</v>
      </c>
      <c r="B41" s="14" t="str">
        <f>[1]Données!C41</f>
        <v>Raymond Chartré</v>
      </c>
      <c r="C41" s="10" t="str">
        <f t="shared" ca="1" si="2"/>
        <v/>
      </c>
      <c r="D41" s="10" t="str">
        <f t="shared" ca="1" si="2"/>
        <v/>
      </c>
      <c r="E41" s="10" t="str">
        <f t="shared" ca="1" si="2"/>
        <v/>
      </c>
      <c r="F41" s="10" t="str">
        <f t="shared" ca="1" si="2"/>
        <v/>
      </c>
      <c r="G41" s="10" t="str">
        <f t="shared" ca="1" si="2"/>
        <v/>
      </c>
      <c r="H41" s="10" t="str">
        <f t="shared" ca="1" si="2"/>
        <v/>
      </c>
      <c r="I41" s="10" t="str">
        <f t="shared" ca="1" si="2"/>
        <v/>
      </c>
      <c r="J41" s="10" t="str">
        <f t="shared" ref="D41:L56" ca="1" si="3">IFERROR(MAX(OFFSET(INDIRECT("[Classeur1V01.xlsm]"&amp;SUBSTITUTE(J$2,CHAR(32),CHAR(46))&amp;"!$B$1"),MATCH($A41,INDIRECT("[Classeur1V01.xlsm]"&amp;SUBSTITUTE(J$2,CHAR(32),CHAR(46))&amp;"!$B$2:$B$143"),0),3,1,3)),"")</f>
        <v/>
      </c>
      <c r="K41" s="10" t="str">
        <f t="shared" ca="1" si="3"/>
        <v/>
      </c>
      <c r="L41" s="10" t="str">
        <f t="shared" ca="1" si="3"/>
        <v/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1:30" ht="15" thickBot="1" x14ac:dyDescent="0.35">
      <c r="A42" s="18">
        <f>[1]Données!A42</f>
        <v>1039</v>
      </c>
      <c r="B42" s="14" t="str">
        <f>[1]Données!C42</f>
        <v>Johanne Champagne</v>
      </c>
      <c r="C42" s="10" t="str">
        <f t="shared" ca="1" si="2"/>
        <v/>
      </c>
      <c r="D42" s="10" t="str">
        <f t="shared" ca="1" si="3"/>
        <v/>
      </c>
      <c r="E42" s="10" t="str">
        <f t="shared" ca="1" si="3"/>
        <v/>
      </c>
      <c r="F42" s="10" t="str">
        <f t="shared" ca="1" si="3"/>
        <v/>
      </c>
      <c r="G42" s="10" t="str">
        <f t="shared" ca="1" si="3"/>
        <v/>
      </c>
      <c r="H42" s="10" t="str">
        <f t="shared" ca="1" si="3"/>
        <v/>
      </c>
      <c r="I42" s="10" t="str">
        <f t="shared" ca="1" si="3"/>
        <v/>
      </c>
      <c r="J42" s="10" t="str">
        <f t="shared" ca="1" si="3"/>
        <v/>
      </c>
      <c r="K42" s="10" t="str">
        <f t="shared" ca="1" si="3"/>
        <v/>
      </c>
      <c r="L42" s="10" t="str">
        <f t="shared" ca="1" si="3"/>
        <v/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</row>
    <row r="43" spans="1:30" ht="15" thickBot="1" x14ac:dyDescent="0.35">
      <c r="A43" s="18">
        <f>[1]Données!A43</f>
        <v>1040</v>
      </c>
      <c r="B43" s="14" t="str">
        <f>[1]Données!C43</f>
        <v>Yvon Cyr</v>
      </c>
      <c r="C43" s="10" t="str">
        <f t="shared" ca="1" si="2"/>
        <v/>
      </c>
      <c r="D43" s="10" t="str">
        <f t="shared" ca="1" si="3"/>
        <v/>
      </c>
      <c r="E43" s="10" t="str">
        <f t="shared" ca="1" si="3"/>
        <v/>
      </c>
      <c r="F43" s="10" t="str">
        <f t="shared" ca="1" si="3"/>
        <v/>
      </c>
      <c r="G43" s="10" t="str">
        <f t="shared" ca="1" si="3"/>
        <v/>
      </c>
      <c r="H43" s="10" t="str">
        <f t="shared" ca="1" si="3"/>
        <v/>
      </c>
      <c r="I43" s="10" t="str">
        <f t="shared" ca="1" si="3"/>
        <v/>
      </c>
      <c r="J43" s="10" t="str">
        <f t="shared" ca="1" si="3"/>
        <v/>
      </c>
      <c r="K43" s="10" t="str">
        <f t="shared" ca="1" si="3"/>
        <v/>
      </c>
      <c r="L43" s="10" t="str">
        <f t="shared" ca="1" si="3"/>
        <v/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</row>
    <row r="44" spans="1:30" ht="15" thickBot="1" x14ac:dyDescent="0.35">
      <c r="A44" s="18">
        <f>[1]Données!A44</f>
        <v>1041</v>
      </c>
      <c r="B44" s="14" t="str">
        <f>[1]Données!C44</f>
        <v>Thérèse Robert</v>
      </c>
      <c r="C44" s="10" t="str">
        <f t="shared" ca="1" si="2"/>
        <v/>
      </c>
      <c r="D44" s="10" t="str">
        <f t="shared" ca="1" si="3"/>
        <v/>
      </c>
      <c r="E44" s="10" t="str">
        <f t="shared" ca="1" si="3"/>
        <v/>
      </c>
      <c r="F44" s="10" t="str">
        <f t="shared" ca="1" si="3"/>
        <v/>
      </c>
      <c r="G44" s="10" t="str">
        <f t="shared" ca="1" si="3"/>
        <v/>
      </c>
      <c r="H44" s="10" t="str">
        <f t="shared" ca="1" si="3"/>
        <v/>
      </c>
      <c r="I44" s="10" t="str">
        <f t="shared" ca="1" si="3"/>
        <v/>
      </c>
      <c r="J44" s="10" t="str">
        <f t="shared" ca="1" si="3"/>
        <v/>
      </c>
      <c r="K44" s="10" t="str">
        <f t="shared" ca="1" si="3"/>
        <v/>
      </c>
      <c r="L44" s="10" t="str">
        <f t="shared" ca="1" si="3"/>
        <v/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</row>
    <row r="45" spans="1:30" ht="15" thickBot="1" x14ac:dyDescent="0.35">
      <c r="A45" s="18">
        <f>[1]Données!A45</f>
        <v>1042</v>
      </c>
      <c r="B45" s="14" t="str">
        <f>[1]Données!C45</f>
        <v>Marcel Legault</v>
      </c>
      <c r="C45" s="10" t="str">
        <f t="shared" ca="1" si="2"/>
        <v/>
      </c>
      <c r="D45" s="10" t="str">
        <f t="shared" ca="1" si="3"/>
        <v/>
      </c>
      <c r="E45" s="10" t="str">
        <f t="shared" ca="1" si="3"/>
        <v/>
      </c>
      <c r="F45" s="10" t="str">
        <f t="shared" ca="1" si="3"/>
        <v/>
      </c>
      <c r="G45" s="10" t="str">
        <f t="shared" ca="1" si="3"/>
        <v/>
      </c>
      <c r="H45" s="10" t="str">
        <f t="shared" ca="1" si="3"/>
        <v/>
      </c>
      <c r="I45" s="10" t="str">
        <f t="shared" ca="1" si="3"/>
        <v/>
      </c>
      <c r="J45" s="10" t="str">
        <f t="shared" ca="1" si="3"/>
        <v/>
      </c>
      <c r="K45" s="10" t="str">
        <f t="shared" ca="1" si="3"/>
        <v/>
      </c>
      <c r="L45" s="10" t="str">
        <f t="shared" ca="1" si="3"/>
        <v/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</row>
    <row r="46" spans="1:30" ht="15" thickBot="1" x14ac:dyDescent="0.35">
      <c r="A46" s="18">
        <f>[1]Données!A46</f>
        <v>1043</v>
      </c>
      <c r="B46" s="14" t="str">
        <f>[1]Données!C46</f>
        <v>Colombe Nolet</v>
      </c>
      <c r="C46" s="10" t="str">
        <f t="shared" ca="1" si="2"/>
        <v/>
      </c>
      <c r="D46" s="10" t="str">
        <f t="shared" ca="1" si="3"/>
        <v/>
      </c>
      <c r="E46" s="10" t="str">
        <f t="shared" ca="1" si="3"/>
        <v/>
      </c>
      <c r="F46" s="10" t="str">
        <f t="shared" ca="1" si="3"/>
        <v/>
      </c>
      <c r="G46" s="10" t="str">
        <f t="shared" ca="1" si="3"/>
        <v/>
      </c>
      <c r="H46" s="10" t="str">
        <f t="shared" ca="1" si="3"/>
        <v/>
      </c>
      <c r="I46" s="10" t="str">
        <f t="shared" ca="1" si="3"/>
        <v/>
      </c>
      <c r="J46" s="10" t="str">
        <f t="shared" ca="1" si="3"/>
        <v/>
      </c>
      <c r="K46" s="10" t="str">
        <f t="shared" ca="1" si="3"/>
        <v/>
      </c>
      <c r="L46" s="10" t="str">
        <f t="shared" ca="1" si="3"/>
        <v/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</row>
    <row r="47" spans="1:30" ht="15" thickBot="1" x14ac:dyDescent="0.35">
      <c r="A47" s="18">
        <f>[1]Données!A47</f>
        <v>1044</v>
      </c>
      <c r="B47" s="14" t="str">
        <f>[1]Données!C47</f>
        <v>Suzanne Gaudreau</v>
      </c>
      <c r="C47" s="10" t="str">
        <f t="shared" ca="1" si="2"/>
        <v/>
      </c>
      <c r="D47" s="10" t="str">
        <f t="shared" ca="1" si="3"/>
        <v/>
      </c>
      <c r="E47" s="10" t="str">
        <f t="shared" ca="1" si="3"/>
        <v/>
      </c>
      <c r="F47" s="10" t="str">
        <f t="shared" ca="1" si="3"/>
        <v/>
      </c>
      <c r="G47" s="10" t="str">
        <f t="shared" ca="1" si="3"/>
        <v/>
      </c>
      <c r="H47" s="10" t="str">
        <f t="shared" ca="1" si="3"/>
        <v/>
      </c>
      <c r="I47" s="10" t="str">
        <f t="shared" ca="1" si="3"/>
        <v/>
      </c>
      <c r="J47" s="10" t="str">
        <f t="shared" ca="1" si="3"/>
        <v/>
      </c>
      <c r="K47" s="10" t="str">
        <f t="shared" ca="1" si="3"/>
        <v/>
      </c>
      <c r="L47" s="10" t="str">
        <f t="shared" ca="1" si="3"/>
        <v/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</row>
    <row r="48" spans="1:30" ht="15" thickBot="1" x14ac:dyDescent="0.35">
      <c r="A48" s="18">
        <f>[1]Données!A48</f>
        <v>1045</v>
      </c>
      <c r="B48" s="14" t="str">
        <f>[1]Données!C48</f>
        <v xml:space="preserve">Thérèse Maynard </v>
      </c>
      <c r="C48" s="10">
        <f t="shared" ca="1" si="2"/>
        <v>0</v>
      </c>
      <c r="D48" s="10">
        <f t="shared" ca="1" si="3"/>
        <v>0</v>
      </c>
      <c r="E48" s="10">
        <f t="shared" ca="1" si="3"/>
        <v>0</v>
      </c>
      <c r="F48" s="10">
        <f t="shared" ca="1" si="3"/>
        <v>0</v>
      </c>
      <c r="G48" s="10">
        <f t="shared" ca="1" si="3"/>
        <v>0</v>
      </c>
      <c r="H48" s="10">
        <f t="shared" ca="1" si="3"/>
        <v>0</v>
      </c>
      <c r="I48" s="10">
        <f t="shared" ca="1" si="3"/>
        <v>0</v>
      </c>
      <c r="J48" s="10">
        <f t="shared" ca="1" si="3"/>
        <v>0</v>
      </c>
      <c r="K48" s="10">
        <f t="shared" ca="1" si="3"/>
        <v>0</v>
      </c>
      <c r="L48" s="10">
        <f t="shared" ca="1" si="3"/>
        <v>0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</row>
    <row r="49" spans="1:30" ht="15" thickBot="1" x14ac:dyDescent="0.35">
      <c r="A49" s="18">
        <f>[1]Données!A49</f>
        <v>1046</v>
      </c>
      <c r="B49" s="14" t="str">
        <f>[1]Données!C49</f>
        <v xml:space="preserve">Élie Issa </v>
      </c>
      <c r="C49" s="10" t="str">
        <f t="shared" ca="1" si="2"/>
        <v/>
      </c>
      <c r="D49" s="10" t="str">
        <f t="shared" ca="1" si="3"/>
        <v/>
      </c>
      <c r="E49" s="10" t="str">
        <f t="shared" ca="1" si="3"/>
        <v/>
      </c>
      <c r="F49" s="10" t="str">
        <f t="shared" ca="1" si="3"/>
        <v/>
      </c>
      <c r="G49" s="10" t="str">
        <f t="shared" ca="1" si="3"/>
        <v/>
      </c>
      <c r="H49" s="10" t="str">
        <f t="shared" ca="1" si="3"/>
        <v/>
      </c>
      <c r="I49" s="10" t="str">
        <f t="shared" ca="1" si="3"/>
        <v/>
      </c>
      <c r="J49" s="10" t="str">
        <f t="shared" ca="1" si="3"/>
        <v/>
      </c>
      <c r="K49" s="10" t="str">
        <f t="shared" ca="1" si="3"/>
        <v/>
      </c>
      <c r="L49" s="10" t="str">
        <f t="shared" ca="1" si="3"/>
        <v/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</row>
    <row r="50" spans="1:30" ht="15" thickBot="1" x14ac:dyDescent="0.35">
      <c r="A50" s="18">
        <f>[1]Données!A50</f>
        <v>1047</v>
      </c>
      <c r="B50" s="14" t="str">
        <f>[1]Données!C50</f>
        <v>Joël Gravel</v>
      </c>
      <c r="C50" s="10" t="str">
        <f t="shared" ca="1" si="2"/>
        <v/>
      </c>
      <c r="D50" s="10" t="str">
        <f t="shared" ca="1" si="3"/>
        <v/>
      </c>
      <c r="E50" s="10" t="str">
        <f t="shared" ca="1" si="3"/>
        <v/>
      </c>
      <c r="F50" s="10" t="str">
        <f t="shared" ca="1" si="3"/>
        <v/>
      </c>
      <c r="G50" s="10" t="str">
        <f t="shared" ca="1" si="3"/>
        <v/>
      </c>
      <c r="H50" s="10" t="str">
        <f t="shared" ca="1" si="3"/>
        <v/>
      </c>
      <c r="I50" s="10" t="str">
        <f t="shared" ca="1" si="3"/>
        <v/>
      </c>
      <c r="J50" s="10" t="str">
        <f t="shared" ca="1" si="3"/>
        <v/>
      </c>
      <c r="K50" s="10" t="str">
        <f t="shared" ca="1" si="3"/>
        <v/>
      </c>
      <c r="L50" s="10" t="str">
        <f t="shared" ca="1" si="3"/>
        <v/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</row>
    <row r="51" spans="1:30" ht="15" thickBot="1" x14ac:dyDescent="0.35">
      <c r="A51" s="18">
        <f>[1]Données!A51</f>
        <v>1048</v>
      </c>
      <c r="B51" s="14" t="str">
        <f>[1]Données!C51</f>
        <v>Jacques Robillard</v>
      </c>
      <c r="C51" s="10" t="str">
        <f t="shared" ca="1" si="2"/>
        <v/>
      </c>
      <c r="D51" s="10" t="str">
        <f t="shared" ca="1" si="3"/>
        <v/>
      </c>
      <c r="E51" s="10" t="str">
        <f t="shared" ca="1" si="3"/>
        <v/>
      </c>
      <c r="F51" s="10" t="str">
        <f t="shared" ca="1" si="3"/>
        <v/>
      </c>
      <c r="G51" s="10" t="str">
        <f t="shared" ca="1" si="3"/>
        <v/>
      </c>
      <c r="H51" s="10" t="str">
        <f t="shared" ca="1" si="3"/>
        <v/>
      </c>
      <c r="I51" s="10" t="str">
        <f t="shared" ca="1" si="3"/>
        <v/>
      </c>
      <c r="J51" s="10" t="str">
        <f t="shared" ca="1" si="3"/>
        <v/>
      </c>
      <c r="K51" s="10" t="str">
        <f t="shared" ca="1" si="3"/>
        <v/>
      </c>
      <c r="L51" s="10" t="str">
        <f t="shared" ca="1" si="3"/>
        <v/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 spans="1:30" ht="15" thickBot="1" x14ac:dyDescent="0.35">
      <c r="A52" s="18">
        <f>[1]Données!A52</f>
        <v>1049</v>
      </c>
      <c r="B52" s="14" t="str">
        <f>[1]Données!C52</f>
        <v>Juliette Lavallée</v>
      </c>
      <c r="C52" s="10" t="str">
        <f t="shared" ca="1" si="2"/>
        <v/>
      </c>
      <c r="D52" s="10" t="str">
        <f t="shared" ca="1" si="3"/>
        <v/>
      </c>
      <c r="E52" s="10" t="str">
        <f t="shared" ca="1" si="3"/>
        <v/>
      </c>
      <c r="F52" s="10" t="str">
        <f t="shared" ca="1" si="3"/>
        <v/>
      </c>
      <c r="G52" s="10" t="str">
        <f t="shared" ca="1" si="3"/>
        <v/>
      </c>
      <c r="H52" s="10" t="str">
        <f t="shared" ca="1" si="3"/>
        <v/>
      </c>
      <c r="I52" s="10" t="str">
        <f t="shared" ca="1" si="3"/>
        <v/>
      </c>
      <c r="J52" s="10" t="str">
        <f t="shared" ca="1" si="3"/>
        <v/>
      </c>
      <c r="K52" s="10" t="str">
        <f t="shared" ca="1" si="3"/>
        <v/>
      </c>
      <c r="L52" s="10" t="str">
        <f t="shared" ca="1" si="3"/>
        <v/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</row>
    <row r="53" spans="1:30" ht="15" thickBot="1" x14ac:dyDescent="0.35">
      <c r="A53" s="18">
        <f>[1]Données!A53</f>
        <v>1050</v>
      </c>
      <c r="B53" s="14" t="str">
        <f>[1]Données!C53</f>
        <v>Lisette Issa</v>
      </c>
      <c r="C53" s="10" t="str">
        <f t="shared" ca="1" si="2"/>
        <v/>
      </c>
      <c r="D53" s="10" t="str">
        <f t="shared" ca="1" si="3"/>
        <v/>
      </c>
      <c r="E53" s="10" t="str">
        <f t="shared" ca="1" si="3"/>
        <v/>
      </c>
      <c r="F53" s="10" t="str">
        <f t="shared" ca="1" si="3"/>
        <v/>
      </c>
      <c r="G53" s="10" t="str">
        <f t="shared" ca="1" si="3"/>
        <v/>
      </c>
      <c r="H53" s="10" t="str">
        <f t="shared" ca="1" si="3"/>
        <v/>
      </c>
      <c r="I53" s="10" t="str">
        <f t="shared" ca="1" si="3"/>
        <v/>
      </c>
      <c r="J53" s="10" t="str">
        <f t="shared" ca="1" si="3"/>
        <v/>
      </c>
      <c r="K53" s="10" t="str">
        <f t="shared" ca="1" si="3"/>
        <v/>
      </c>
      <c r="L53" s="10" t="str">
        <f t="shared" ca="1" si="3"/>
        <v/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</row>
    <row r="54" spans="1:30" ht="15" thickBot="1" x14ac:dyDescent="0.35">
      <c r="A54" s="18">
        <f>[1]Données!A54</f>
        <v>1051</v>
      </c>
      <c r="B54" s="14" t="str">
        <f>[1]Données!C54</f>
        <v>Huguette Charron</v>
      </c>
      <c r="C54" s="10" t="str">
        <f t="shared" ca="1" si="2"/>
        <v/>
      </c>
      <c r="D54" s="10" t="str">
        <f t="shared" ca="1" si="3"/>
        <v/>
      </c>
      <c r="E54" s="10" t="str">
        <f t="shared" ca="1" si="3"/>
        <v/>
      </c>
      <c r="F54" s="10" t="str">
        <f t="shared" ca="1" si="3"/>
        <v/>
      </c>
      <c r="G54" s="10" t="str">
        <f t="shared" ca="1" si="3"/>
        <v/>
      </c>
      <c r="H54" s="10" t="str">
        <f t="shared" ca="1" si="3"/>
        <v/>
      </c>
      <c r="I54" s="10" t="str">
        <f t="shared" ca="1" si="3"/>
        <v/>
      </c>
      <c r="J54" s="10" t="str">
        <f t="shared" ca="1" si="3"/>
        <v/>
      </c>
      <c r="K54" s="10" t="str">
        <f t="shared" ca="1" si="3"/>
        <v/>
      </c>
      <c r="L54" s="10" t="str">
        <f t="shared" ca="1" si="3"/>
        <v/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</row>
    <row r="55" spans="1:30" ht="15" thickBot="1" x14ac:dyDescent="0.35">
      <c r="A55" s="18">
        <f>[1]Données!A55</f>
        <v>1052</v>
      </c>
      <c r="B55" s="14" t="str">
        <f>[1]Données!C55</f>
        <v>Richard Champagne</v>
      </c>
      <c r="C55" s="10" t="str">
        <f t="shared" ca="1" si="2"/>
        <v/>
      </c>
      <c r="D55" s="10" t="str">
        <f t="shared" ca="1" si="3"/>
        <v/>
      </c>
      <c r="E55" s="10" t="str">
        <f t="shared" ca="1" si="3"/>
        <v/>
      </c>
      <c r="F55" s="10" t="str">
        <f t="shared" ca="1" si="3"/>
        <v/>
      </c>
      <c r="G55" s="10" t="str">
        <f t="shared" ca="1" si="3"/>
        <v/>
      </c>
      <c r="H55" s="10" t="str">
        <f t="shared" ca="1" si="3"/>
        <v/>
      </c>
      <c r="I55" s="10" t="str">
        <f t="shared" ca="1" si="3"/>
        <v/>
      </c>
      <c r="J55" s="10" t="str">
        <f t="shared" ca="1" si="3"/>
        <v/>
      </c>
      <c r="K55" s="10" t="str">
        <f t="shared" ca="1" si="3"/>
        <v/>
      </c>
      <c r="L55" s="10" t="str">
        <f t="shared" ca="1" si="3"/>
        <v/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</row>
    <row r="56" spans="1:30" ht="15" thickBot="1" x14ac:dyDescent="0.35">
      <c r="A56" s="18">
        <f>[1]Données!A56</f>
        <v>1053</v>
      </c>
      <c r="B56" s="14" t="str">
        <f>[1]Données!C56</f>
        <v>Dorothée Beauchesne</v>
      </c>
      <c r="C56" s="10" t="str">
        <f t="shared" ca="1" si="2"/>
        <v/>
      </c>
      <c r="D56" s="10" t="str">
        <f t="shared" ca="1" si="3"/>
        <v/>
      </c>
      <c r="E56" s="10" t="str">
        <f t="shared" ca="1" si="3"/>
        <v/>
      </c>
      <c r="F56" s="10" t="str">
        <f t="shared" ca="1" si="3"/>
        <v/>
      </c>
      <c r="G56" s="10" t="str">
        <f t="shared" ca="1" si="3"/>
        <v/>
      </c>
      <c r="H56" s="10" t="str">
        <f t="shared" ca="1" si="3"/>
        <v/>
      </c>
      <c r="I56" s="10">
        <f t="shared" ca="1" si="3"/>
        <v>120</v>
      </c>
      <c r="J56" s="10">
        <f t="shared" ca="1" si="3"/>
        <v>142</v>
      </c>
      <c r="K56" s="10">
        <f t="shared" ca="1" si="3"/>
        <v>142</v>
      </c>
      <c r="L56" s="10">
        <f t="shared" ca="1" si="3"/>
        <v>150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</row>
    <row r="57" spans="1:30" ht="15" thickBot="1" x14ac:dyDescent="0.35">
      <c r="A57" s="18">
        <f>[1]Données!A57</f>
        <v>1054</v>
      </c>
      <c r="B57" s="14" t="str">
        <f>[1]Données!C57</f>
        <v>Pauline Morin</v>
      </c>
      <c r="C57" s="10" t="str">
        <f t="shared" ca="1" si="2"/>
        <v/>
      </c>
      <c r="D57" s="10" t="str">
        <f t="shared" ref="D57:L72" ca="1" si="4">IFERROR(MAX(OFFSET(INDIRECT("[Classeur1V01.xlsm]"&amp;SUBSTITUTE(D$2,CHAR(32),CHAR(46))&amp;"!$B$1"),MATCH($A57,INDIRECT("[Classeur1V01.xlsm]"&amp;SUBSTITUTE(D$2,CHAR(32),CHAR(46))&amp;"!$B$2:$B$143"),0),3,1,3)),"")</f>
        <v/>
      </c>
      <c r="E57" s="10" t="str">
        <f t="shared" ca="1" si="4"/>
        <v/>
      </c>
      <c r="F57" s="10" t="str">
        <f t="shared" ca="1" si="4"/>
        <v/>
      </c>
      <c r="G57" s="10" t="str">
        <f t="shared" ca="1" si="4"/>
        <v/>
      </c>
      <c r="H57" s="10" t="str">
        <f t="shared" ca="1" si="4"/>
        <v/>
      </c>
      <c r="I57" s="10" t="str">
        <f t="shared" ca="1" si="4"/>
        <v/>
      </c>
      <c r="J57" s="10" t="str">
        <f t="shared" ca="1" si="4"/>
        <v/>
      </c>
      <c r="K57" s="10" t="str">
        <f t="shared" ca="1" si="4"/>
        <v/>
      </c>
      <c r="L57" s="10" t="str">
        <f t="shared" ca="1" si="4"/>
        <v/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</row>
    <row r="58" spans="1:30" ht="15" thickBot="1" x14ac:dyDescent="0.35">
      <c r="A58" s="18">
        <f>[1]Données!A58</f>
        <v>1055</v>
      </c>
      <c r="B58" s="14" t="str">
        <f>[1]Données!C58</f>
        <v>Pierre Clermont</v>
      </c>
      <c r="C58" s="10" t="str">
        <f t="shared" ca="1" si="2"/>
        <v/>
      </c>
      <c r="D58" s="10" t="str">
        <f t="shared" ca="1" si="4"/>
        <v/>
      </c>
      <c r="E58" s="10" t="str">
        <f t="shared" ca="1" si="4"/>
        <v/>
      </c>
      <c r="F58" s="10" t="str">
        <f t="shared" ca="1" si="4"/>
        <v/>
      </c>
      <c r="G58" s="10" t="str">
        <f t="shared" ca="1" si="4"/>
        <v/>
      </c>
      <c r="H58" s="10" t="str">
        <f t="shared" ca="1" si="4"/>
        <v/>
      </c>
      <c r="I58" s="10" t="str">
        <f t="shared" ca="1" si="4"/>
        <v/>
      </c>
      <c r="J58" s="10" t="str">
        <f t="shared" ca="1" si="4"/>
        <v/>
      </c>
      <c r="K58" s="10" t="str">
        <f t="shared" ca="1" si="4"/>
        <v/>
      </c>
      <c r="L58" s="10" t="str">
        <f t="shared" ca="1" si="4"/>
        <v/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</row>
    <row r="59" spans="1:30" ht="15" thickBot="1" x14ac:dyDescent="0.35">
      <c r="A59" s="18">
        <f>[1]Données!A59</f>
        <v>1056</v>
      </c>
      <c r="B59" s="14" t="str">
        <f>[1]Données!C59</f>
        <v>Philippe Vignis</v>
      </c>
      <c r="C59" s="10">
        <f t="shared" ca="1" si="2"/>
        <v>0</v>
      </c>
      <c r="D59" s="10">
        <f t="shared" ca="1" si="4"/>
        <v>0</v>
      </c>
      <c r="E59" s="10">
        <f t="shared" ca="1" si="4"/>
        <v>0</v>
      </c>
      <c r="F59" s="10">
        <f t="shared" ca="1" si="4"/>
        <v>0</v>
      </c>
      <c r="G59" s="10">
        <f t="shared" ca="1" si="4"/>
        <v>0</v>
      </c>
      <c r="H59" s="10">
        <f t="shared" ca="1" si="4"/>
        <v>0</v>
      </c>
      <c r="I59" s="10">
        <f t="shared" ca="1" si="4"/>
        <v>0</v>
      </c>
      <c r="J59" s="10">
        <f t="shared" ca="1" si="4"/>
        <v>0</v>
      </c>
      <c r="K59" s="10">
        <f t="shared" ca="1" si="4"/>
        <v>0</v>
      </c>
      <c r="L59" s="10">
        <f t="shared" ca="1" si="4"/>
        <v>0</v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</row>
    <row r="60" spans="1:30" ht="15" thickBot="1" x14ac:dyDescent="0.35">
      <c r="A60" s="18">
        <f>[1]Données!A60</f>
        <v>1057</v>
      </c>
      <c r="B60" s="14" t="str">
        <f>[1]Données!C60</f>
        <v>Jacques Croteau</v>
      </c>
      <c r="C60" s="10" t="str">
        <f t="shared" ca="1" si="2"/>
        <v/>
      </c>
      <c r="D60" s="10" t="str">
        <f t="shared" ca="1" si="4"/>
        <v/>
      </c>
      <c r="E60" s="10" t="str">
        <f t="shared" ca="1" si="4"/>
        <v/>
      </c>
      <c r="F60" s="10" t="str">
        <f t="shared" ca="1" si="4"/>
        <v/>
      </c>
      <c r="G60" s="10" t="str">
        <f t="shared" ca="1" si="4"/>
        <v/>
      </c>
      <c r="H60" s="10" t="str">
        <f t="shared" ca="1" si="4"/>
        <v/>
      </c>
      <c r="I60" s="10" t="str">
        <f t="shared" ca="1" si="4"/>
        <v/>
      </c>
      <c r="J60" s="10" t="str">
        <f t="shared" ca="1" si="4"/>
        <v/>
      </c>
      <c r="K60" s="10" t="str">
        <f t="shared" ca="1" si="4"/>
        <v/>
      </c>
      <c r="L60" s="10" t="str">
        <f t="shared" ca="1" si="4"/>
        <v/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</row>
    <row r="61" spans="1:30" ht="15" thickBot="1" x14ac:dyDescent="0.35">
      <c r="A61" s="18">
        <f>[1]Données!A61</f>
        <v>1058</v>
      </c>
      <c r="B61" s="14" t="str">
        <f>[1]Données!C61</f>
        <v>André Cyr</v>
      </c>
      <c r="C61" s="10" t="str">
        <f t="shared" ca="1" si="2"/>
        <v/>
      </c>
      <c r="D61" s="10" t="str">
        <f t="shared" ca="1" si="4"/>
        <v/>
      </c>
      <c r="E61" s="10" t="str">
        <f t="shared" ca="1" si="4"/>
        <v/>
      </c>
      <c r="F61" s="10" t="str">
        <f t="shared" ca="1" si="4"/>
        <v/>
      </c>
      <c r="G61" s="10" t="str">
        <f t="shared" ca="1" si="4"/>
        <v/>
      </c>
      <c r="H61" s="10" t="str">
        <f t="shared" ca="1" si="4"/>
        <v/>
      </c>
      <c r="I61" s="10" t="str">
        <f t="shared" ca="1" si="4"/>
        <v/>
      </c>
      <c r="J61" s="10" t="str">
        <f t="shared" ca="1" si="4"/>
        <v/>
      </c>
      <c r="K61" s="10" t="str">
        <f t="shared" ca="1" si="4"/>
        <v/>
      </c>
      <c r="L61" s="10" t="str">
        <f t="shared" ca="1" si="4"/>
        <v/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</row>
    <row r="62" spans="1:30" ht="15" thickBot="1" x14ac:dyDescent="0.35">
      <c r="A62" s="18">
        <f>[1]Données!A62</f>
        <v>1059</v>
      </c>
      <c r="B62" s="14" t="str">
        <f>[1]Données!C62</f>
        <v>Suzanne Marinier</v>
      </c>
      <c r="C62" s="10" t="str">
        <f t="shared" ca="1" si="2"/>
        <v/>
      </c>
      <c r="D62" s="10" t="str">
        <f t="shared" ca="1" si="4"/>
        <v/>
      </c>
      <c r="E62" s="10" t="str">
        <f t="shared" ca="1" si="4"/>
        <v/>
      </c>
      <c r="F62" s="10" t="str">
        <f t="shared" ca="1" si="4"/>
        <v/>
      </c>
      <c r="G62" s="10" t="str">
        <f t="shared" ca="1" si="4"/>
        <v/>
      </c>
      <c r="H62" s="10" t="str">
        <f t="shared" ca="1" si="4"/>
        <v/>
      </c>
      <c r="I62" s="10" t="str">
        <f t="shared" ca="1" si="4"/>
        <v/>
      </c>
      <c r="J62" s="10" t="str">
        <f t="shared" ca="1" si="4"/>
        <v/>
      </c>
      <c r="K62" s="10" t="str">
        <f t="shared" ca="1" si="4"/>
        <v/>
      </c>
      <c r="L62" s="10" t="str">
        <f t="shared" ca="1" si="4"/>
        <v/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</row>
    <row r="63" spans="1:30" ht="15" thickBot="1" x14ac:dyDescent="0.35">
      <c r="A63" s="18">
        <f>[1]Données!A63</f>
        <v>1060</v>
      </c>
      <c r="B63" s="14" t="str">
        <f>[1]Données!C63</f>
        <v>Jean-Claude Matte</v>
      </c>
      <c r="C63" s="10" t="str">
        <f t="shared" ca="1" si="2"/>
        <v/>
      </c>
      <c r="D63" s="10">
        <f t="shared" ca="1" si="4"/>
        <v>156</v>
      </c>
      <c r="E63" s="10">
        <f t="shared" ca="1" si="4"/>
        <v>167</v>
      </c>
      <c r="F63" s="10">
        <f t="shared" ca="1" si="4"/>
        <v>155</v>
      </c>
      <c r="G63" s="10">
        <f t="shared" ca="1" si="4"/>
        <v>165</v>
      </c>
      <c r="H63" s="10">
        <f t="shared" ca="1" si="4"/>
        <v>171</v>
      </c>
      <c r="I63" s="10">
        <f t="shared" ca="1" si="4"/>
        <v>137</v>
      </c>
      <c r="J63" s="10">
        <f t="shared" ca="1" si="4"/>
        <v>160</v>
      </c>
      <c r="K63" s="10">
        <f t="shared" ca="1" si="4"/>
        <v>154</v>
      </c>
      <c r="L63" s="10">
        <f t="shared" ca="1" si="4"/>
        <v>210</v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</row>
    <row r="64" spans="1:30" ht="15" thickBot="1" x14ac:dyDescent="0.35">
      <c r="A64" s="18">
        <f>[1]Données!A64</f>
        <v>1061</v>
      </c>
      <c r="B64" s="14" t="str">
        <f>[1]Données!C64</f>
        <v>Serge Belleau</v>
      </c>
      <c r="C64" s="10" t="str">
        <f t="shared" ca="1" si="2"/>
        <v/>
      </c>
      <c r="D64" s="10" t="str">
        <f t="shared" ca="1" si="4"/>
        <v/>
      </c>
      <c r="E64" s="10" t="str">
        <f t="shared" ca="1" si="4"/>
        <v/>
      </c>
      <c r="F64" s="10" t="str">
        <f t="shared" ca="1" si="4"/>
        <v/>
      </c>
      <c r="G64" s="10" t="str">
        <f t="shared" ca="1" si="4"/>
        <v/>
      </c>
      <c r="H64" s="10" t="str">
        <f t="shared" ca="1" si="4"/>
        <v/>
      </c>
      <c r="I64" s="10" t="str">
        <f t="shared" ca="1" si="4"/>
        <v/>
      </c>
      <c r="J64" s="10" t="str">
        <f t="shared" ca="1" si="4"/>
        <v/>
      </c>
      <c r="K64" s="10" t="str">
        <f t="shared" ca="1" si="4"/>
        <v/>
      </c>
      <c r="L64" s="10" t="str">
        <f t="shared" ca="1" si="4"/>
        <v/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</row>
    <row r="65" spans="1:30" ht="15" thickBot="1" x14ac:dyDescent="0.35">
      <c r="A65" s="18">
        <f>[1]Données!A65</f>
        <v>1062</v>
      </c>
      <c r="B65" s="14" t="str">
        <f>[1]Données!C65</f>
        <v>Serge Lemieux</v>
      </c>
      <c r="C65" s="10" t="str">
        <f t="shared" ca="1" si="2"/>
        <v/>
      </c>
      <c r="D65" s="10" t="str">
        <f t="shared" ca="1" si="4"/>
        <v/>
      </c>
      <c r="E65" s="10" t="str">
        <f t="shared" ca="1" si="4"/>
        <v/>
      </c>
      <c r="F65" s="10" t="str">
        <f t="shared" ca="1" si="4"/>
        <v/>
      </c>
      <c r="G65" s="10" t="str">
        <f t="shared" ca="1" si="4"/>
        <v/>
      </c>
      <c r="H65" s="10" t="str">
        <f t="shared" ca="1" si="4"/>
        <v/>
      </c>
      <c r="I65" s="10" t="str">
        <f t="shared" ca="1" si="4"/>
        <v/>
      </c>
      <c r="J65" s="10" t="str">
        <f t="shared" ca="1" si="4"/>
        <v/>
      </c>
      <c r="K65" s="10" t="str">
        <f t="shared" ca="1" si="4"/>
        <v/>
      </c>
      <c r="L65" s="10" t="str">
        <f t="shared" ca="1" si="4"/>
        <v/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</row>
    <row r="66" spans="1:30" ht="15" thickBot="1" x14ac:dyDescent="0.35">
      <c r="A66" s="18">
        <f>[1]Données!A66</f>
        <v>1063</v>
      </c>
      <c r="B66" s="14" t="str">
        <f>[1]Données!C66</f>
        <v>Nicole Joly</v>
      </c>
      <c r="C66" s="10" t="str">
        <f t="shared" ca="1" si="2"/>
        <v/>
      </c>
      <c r="D66" s="10" t="str">
        <f t="shared" ca="1" si="4"/>
        <v/>
      </c>
      <c r="E66" s="10" t="str">
        <f t="shared" ca="1" si="4"/>
        <v/>
      </c>
      <c r="F66" s="10" t="str">
        <f t="shared" ca="1" si="4"/>
        <v/>
      </c>
      <c r="G66" s="10" t="str">
        <f t="shared" ca="1" si="4"/>
        <v/>
      </c>
      <c r="H66" s="10" t="str">
        <f t="shared" ca="1" si="4"/>
        <v/>
      </c>
      <c r="I66" s="10" t="str">
        <f t="shared" ca="1" si="4"/>
        <v/>
      </c>
      <c r="J66" s="10" t="str">
        <f t="shared" ca="1" si="4"/>
        <v/>
      </c>
      <c r="K66" s="10" t="str">
        <f t="shared" ca="1" si="4"/>
        <v/>
      </c>
      <c r="L66" s="10" t="str">
        <f t="shared" ca="1" si="4"/>
        <v/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</row>
    <row r="67" spans="1:30" ht="15" thickBot="1" x14ac:dyDescent="0.35">
      <c r="A67" s="18">
        <f>[1]Données!A67</f>
        <v>1064</v>
      </c>
      <c r="B67" s="14" t="str">
        <f>[1]Données!C67</f>
        <v>Jean-Guy Brazeau</v>
      </c>
      <c r="C67" s="10" t="str">
        <f t="shared" ca="1" si="2"/>
        <v/>
      </c>
      <c r="D67" s="10" t="str">
        <f t="shared" ca="1" si="4"/>
        <v/>
      </c>
      <c r="E67" s="10" t="str">
        <f t="shared" ca="1" si="4"/>
        <v/>
      </c>
      <c r="F67" s="10" t="str">
        <f t="shared" ca="1" si="4"/>
        <v/>
      </c>
      <c r="G67" s="10" t="str">
        <f t="shared" ca="1" si="4"/>
        <v/>
      </c>
      <c r="H67" s="10" t="str">
        <f t="shared" ca="1" si="4"/>
        <v/>
      </c>
      <c r="I67" s="10" t="str">
        <f t="shared" ca="1" si="4"/>
        <v/>
      </c>
      <c r="J67" s="10" t="str">
        <f t="shared" ca="1" si="4"/>
        <v/>
      </c>
      <c r="K67" s="10" t="str">
        <f t="shared" ca="1" si="4"/>
        <v/>
      </c>
      <c r="L67" s="10" t="str">
        <f t="shared" ca="1" si="4"/>
        <v/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</row>
    <row r="68" spans="1:30" ht="15" thickBot="1" x14ac:dyDescent="0.35">
      <c r="A68" s="18">
        <f>[1]Données!A68</f>
        <v>1065</v>
      </c>
      <c r="B68" s="14" t="str">
        <f>[1]Données!C68</f>
        <v>Diane Resler</v>
      </c>
      <c r="C68" s="10" t="str">
        <f t="shared" ca="1" si="2"/>
        <v/>
      </c>
      <c r="D68" s="10" t="str">
        <f t="shared" ca="1" si="4"/>
        <v/>
      </c>
      <c r="E68" s="10" t="str">
        <f t="shared" ca="1" si="4"/>
        <v/>
      </c>
      <c r="F68" s="10" t="str">
        <f t="shared" ca="1" si="4"/>
        <v/>
      </c>
      <c r="G68" s="10" t="str">
        <f t="shared" ca="1" si="4"/>
        <v/>
      </c>
      <c r="H68" s="10" t="str">
        <f t="shared" ca="1" si="4"/>
        <v/>
      </c>
      <c r="I68" s="10" t="str">
        <f t="shared" ca="1" si="4"/>
        <v/>
      </c>
      <c r="J68" s="10" t="str">
        <f t="shared" ca="1" si="4"/>
        <v/>
      </c>
      <c r="K68" s="10" t="str">
        <f t="shared" ca="1" si="4"/>
        <v/>
      </c>
      <c r="L68" s="10" t="str">
        <f t="shared" ca="1" si="4"/>
        <v/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</row>
    <row r="69" spans="1:30" ht="15" thickBot="1" x14ac:dyDescent="0.35">
      <c r="A69" s="18">
        <f>[1]Données!A69</f>
        <v>1066</v>
      </c>
      <c r="B69" s="14" t="str">
        <f>[1]Données!C69</f>
        <v>Gilles Tremblay</v>
      </c>
      <c r="C69" s="10" t="str">
        <f t="shared" ca="1" si="2"/>
        <v/>
      </c>
      <c r="D69" s="10" t="str">
        <f t="shared" ca="1" si="4"/>
        <v/>
      </c>
      <c r="E69" s="10" t="str">
        <f t="shared" ca="1" si="4"/>
        <v/>
      </c>
      <c r="F69" s="10" t="str">
        <f t="shared" ca="1" si="4"/>
        <v/>
      </c>
      <c r="G69" s="10" t="str">
        <f t="shared" ca="1" si="4"/>
        <v/>
      </c>
      <c r="H69" s="10" t="str">
        <f t="shared" ca="1" si="4"/>
        <v/>
      </c>
      <c r="I69" s="10" t="str">
        <f t="shared" ca="1" si="4"/>
        <v/>
      </c>
      <c r="J69" s="10" t="str">
        <f t="shared" ca="1" si="4"/>
        <v/>
      </c>
      <c r="K69" s="10" t="str">
        <f t="shared" ca="1" si="4"/>
        <v/>
      </c>
      <c r="L69" s="10" t="str">
        <f t="shared" ca="1" si="4"/>
        <v/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</row>
    <row r="70" spans="1:30" ht="15" thickBot="1" x14ac:dyDescent="0.35">
      <c r="A70" s="18">
        <f>[1]Données!A70</f>
        <v>1067</v>
      </c>
      <c r="B70" s="14" t="str">
        <f>[1]Données!C70</f>
        <v>Monique Boucher</v>
      </c>
      <c r="C70" s="10" t="str">
        <f t="shared" ca="1" si="2"/>
        <v/>
      </c>
      <c r="D70" s="10" t="str">
        <f t="shared" ca="1" si="4"/>
        <v/>
      </c>
      <c r="E70" s="10" t="str">
        <f t="shared" ca="1" si="4"/>
        <v/>
      </c>
      <c r="F70" s="10" t="str">
        <f t="shared" ca="1" si="4"/>
        <v/>
      </c>
      <c r="G70" s="10" t="str">
        <f t="shared" ca="1" si="4"/>
        <v/>
      </c>
      <c r="H70" s="10" t="str">
        <f t="shared" ca="1" si="4"/>
        <v/>
      </c>
      <c r="I70" s="10" t="str">
        <f t="shared" ca="1" si="4"/>
        <v/>
      </c>
      <c r="J70" s="10" t="str">
        <f t="shared" ca="1" si="4"/>
        <v/>
      </c>
      <c r="K70" s="10" t="str">
        <f t="shared" ca="1" si="4"/>
        <v/>
      </c>
      <c r="L70" s="10" t="str">
        <f t="shared" ca="1" si="4"/>
        <v/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0" ht="15" thickBot="1" x14ac:dyDescent="0.35">
      <c r="A71" s="18">
        <f>[1]Données!A71</f>
        <v>1068</v>
      </c>
      <c r="B71" s="14" t="str">
        <f>[1]Données!C71</f>
        <v>Lucille Dubois</v>
      </c>
      <c r="C71" s="10" t="str">
        <f t="shared" ca="1" si="2"/>
        <v/>
      </c>
      <c r="D71" s="10" t="str">
        <f t="shared" ca="1" si="4"/>
        <v/>
      </c>
      <c r="E71" s="10" t="str">
        <f t="shared" ca="1" si="4"/>
        <v/>
      </c>
      <c r="F71" s="10" t="str">
        <f t="shared" ca="1" si="4"/>
        <v/>
      </c>
      <c r="G71" s="10" t="str">
        <f t="shared" ca="1" si="4"/>
        <v/>
      </c>
      <c r="H71" s="10" t="str">
        <f t="shared" ca="1" si="4"/>
        <v/>
      </c>
      <c r="I71" s="10" t="str">
        <f t="shared" ca="1" si="4"/>
        <v/>
      </c>
      <c r="J71" s="10" t="str">
        <f t="shared" ca="1" si="4"/>
        <v/>
      </c>
      <c r="K71" s="10" t="str">
        <f t="shared" ca="1" si="4"/>
        <v/>
      </c>
      <c r="L71" s="10" t="str">
        <f t="shared" ca="1" si="4"/>
        <v/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0" ht="15" thickBot="1" x14ac:dyDescent="0.35">
      <c r="A72" s="18">
        <f>[1]Données!A72</f>
        <v>1069</v>
      </c>
      <c r="B72" s="14" t="str">
        <f>[1]Données!C72</f>
        <v>Réjean Lemay</v>
      </c>
      <c r="C72" s="10" t="str">
        <f t="shared" ca="1" si="2"/>
        <v/>
      </c>
      <c r="D72" s="10" t="str">
        <f t="shared" ca="1" si="4"/>
        <v/>
      </c>
      <c r="E72" s="10" t="str">
        <f t="shared" ca="1" si="4"/>
        <v/>
      </c>
      <c r="F72" s="10" t="str">
        <f t="shared" ca="1" si="4"/>
        <v/>
      </c>
      <c r="G72" s="10" t="str">
        <f t="shared" ca="1" si="4"/>
        <v/>
      </c>
      <c r="H72" s="10" t="str">
        <f t="shared" ca="1" si="4"/>
        <v/>
      </c>
      <c r="I72" s="10" t="str">
        <f t="shared" ca="1" si="4"/>
        <v/>
      </c>
      <c r="J72" s="10" t="str">
        <f t="shared" ca="1" si="4"/>
        <v/>
      </c>
      <c r="K72" s="10" t="str">
        <f t="shared" ca="1" si="4"/>
        <v/>
      </c>
      <c r="L72" s="10" t="str">
        <f t="shared" ca="1" si="4"/>
        <v/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 spans="1:30" ht="15" thickBot="1" x14ac:dyDescent="0.35">
      <c r="A73" s="18">
        <f>[1]Données!A73</f>
        <v>1070</v>
      </c>
      <c r="B73" s="14" t="str">
        <f>[1]Données!C73</f>
        <v>Yves Bourgeois</v>
      </c>
      <c r="C73" s="10" t="str">
        <f t="shared" ca="1" si="2"/>
        <v/>
      </c>
      <c r="D73" s="10" t="str">
        <f t="shared" ref="D73:L79" ca="1" si="5">IFERROR(MAX(OFFSET(INDIRECT("[Classeur1V01.xlsm]"&amp;SUBSTITUTE(D$2,CHAR(32),CHAR(46))&amp;"!$B$1"),MATCH($A73,INDIRECT("[Classeur1V01.xlsm]"&amp;SUBSTITUTE(D$2,CHAR(32),CHAR(46))&amp;"!$B$2:$B$143"),0),3,1,3)),"")</f>
        <v/>
      </c>
      <c r="E73" s="10" t="str">
        <f t="shared" ca="1" si="5"/>
        <v/>
      </c>
      <c r="F73" s="10" t="str">
        <f t="shared" ca="1" si="5"/>
        <v/>
      </c>
      <c r="G73" s="10" t="str">
        <f t="shared" ca="1" si="5"/>
        <v/>
      </c>
      <c r="H73" s="10" t="str">
        <f t="shared" ca="1" si="5"/>
        <v/>
      </c>
      <c r="I73" s="10" t="str">
        <f t="shared" ca="1" si="5"/>
        <v/>
      </c>
      <c r="J73" s="10" t="str">
        <f t="shared" ca="1" si="5"/>
        <v/>
      </c>
      <c r="K73" s="10" t="str">
        <f t="shared" ca="1" si="5"/>
        <v/>
      </c>
      <c r="L73" s="10" t="str">
        <f t="shared" ca="1" si="5"/>
        <v/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 spans="1:30" ht="15" thickBot="1" x14ac:dyDescent="0.35">
      <c r="A74" s="18">
        <f>[1]Données!A74</f>
        <v>1071</v>
      </c>
      <c r="B74" s="14" t="str">
        <f>[1]Données!C74</f>
        <v>Guylaine Desroches</v>
      </c>
      <c r="C74" s="10" t="str">
        <f t="shared" ca="1" si="2"/>
        <v/>
      </c>
      <c r="D74" s="10" t="str">
        <f t="shared" ca="1" si="5"/>
        <v/>
      </c>
      <c r="E74" s="10" t="str">
        <f t="shared" ca="1" si="5"/>
        <v/>
      </c>
      <c r="F74" s="10" t="str">
        <f t="shared" ca="1" si="5"/>
        <v/>
      </c>
      <c r="G74" s="10" t="str">
        <f t="shared" ca="1" si="5"/>
        <v/>
      </c>
      <c r="H74" s="10" t="str">
        <f t="shared" ca="1" si="5"/>
        <v/>
      </c>
      <c r="I74" s="10" t="str">
        <f t="shared" ca="1" si="5"/>
        <v/>
      </c>
      <c r="J74" s="10" t="str">
        <f t="shared" ca="1" si="5"/>
        <v/>
      </c>
      <c r="K74" s="10" t="str">
        <f t="shared" ca="1" si="5"/>
        <v/>
      </c>
      <c r="L74" s="10" t="str">
        <f t="shared" ca="1" si="5"/>
        <v/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 spans="1:30" ht="15" thickBot="1" x14ac:dyDescent="0.35">
      <c r="A75" s="18">
        <f>[1]Données!A75</f>
        <v>1072</v>
      </c>
      <c r="B75" s="14" t="str">
        <f>[1]Données!C75</f>
        <v>Jean-Claude Marcoux</v>
      </c>
      <c r="C75" s="10" t="str">
        <f t="shared" ca="1" si="2"/>
        <v/>
      </c>
      <c r="D75" s="10" t="str">
        <f t="shared" ca="1" si="5"/>
        <v/>
      </c>
      <c r="E75" s="10" t="str">
        <f t="shared" ca="1" si="5"/>
        <v/>
      </c>
      <c r="F75" s="10" t="str">
        <f t="shared" ca="1" si="5"/>
        <v/>
      </c>
      <c r="G75" s="10" t="str">
        <f t="shared" ca="1" si="5"/>
        <v/>
      </c>
      <c r="H75" s="10" t="str">
        <f t="shared" ca="1" si="5"/>
        <v/>
      </c>
      <c r="I75" s="10" t="str">
        <f t="shared" ca="1" si="5"/>
        <v/>
      </c>
      <c r="J75" s="10" t="str">
        <f t="shared" ca="1" si="5"/>
        <v/>
      </c>
      <c r="K75" s="10" t="str">
        <f t="shared" ca="1" si="5"/>
        <v/>
      </c>
      <c r="L75" s="10" t="str">
        <f t="shared" ca="1" si="5"/>
        <v/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 spans="1:30" ht="15" thickBot="1" x14ac:dyDescent="0.35">
      <c r="A76" s="18">
        <f>[1]Données!A76</f>
        <v>1073</v>
      </c>
      <c r="B76" s="14" t="str">
        <f>[1]Données!C76</f>
        <v>Jeannine Rossini</v>
      </c>
      <c r="C76" s="10" t="str">
        <f t="shared" ca="1" si="2"/>
        <v/>
      </c>
      <c r="D76" s="10" t="str">
        <f t="shared" ca="1" si="5"/>
        <v/>
      </c>
      <c r="E76" s="10" t="str">
        <f t="shared" ca="1" si="5"/>
        <v/>
      </c>
      <c r="F76" s="10" t="str">
        <f t="shared" ca="1" si="5"/>
        <v/>
      </c>
      <c r="G76" s="10" t="str">
        <f t="shared" ca="1" si="5"/>
        <v/>
      </c>
      <c r="H76" s="10" t="str">
        <f t="shared" ca="1" si="5"/>
        <v/>
      </c>
      <c r="I76" s="10" t="str">
        <f t="shared" ca="1" si="5"/>
        <v/>
      </c>
      <c r="J76" s="10" t="str">
        <f t="shared" ca="1" si="5"/>
        <v/>
      </c>
      <c r="K76" s="10" t="str">
        <f t="shared" ca="1" si="5"/>
        <v/>
      </c>
      <c r="L76" s="10" t="str">
        <f t="shared" ca="1" si="5"/>
        <v/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ht="15" thickBot="1" x14ac:dyDescent="0.35">
      <c r="A77" s="18">
        <f>[1]Données!A77</f>
        <v>1074</v>
      </c>
      <c r="B77" s="14" t="str">
        <f>[1]Données!C77</f>
        <v>Serge Goupil</v>
      </c>
      <c r="C77" s="10" t="str">
        <f t="shared" ca="1" si="2"/>
        <v/>
      </c>
      <c r="D77" s="10" t="str">
        <f t="shared" ca="1" si="5"/>
        <v/>
      </c>
      <c r="E77" s="10" t="str">
        <f t="shared" ca="1" si="5"/>
        <v/>
      </c>
      <c r="F77" s="10" t="str">
        <f t="shared" ca="1" si="5"/>
        <v/>
      </c>
      <c r="G77" s="10" t="str">
        <f t="shared" ca="1" si="5"/>
        <v/>
      </c>
      <c r="H77" s="10" t="str">
        <f t="shared" ca="1" si="5"/>
        <v/>
      </c>
      <c r="I77" s="10" t="str">
        <f t="shared" ca="1" si="5"/>
        <v/>
      </c>
      <c r="J77" s="10" t="str">
        <f t="shared" ca="1" si="5"/>
        <v/>
      </c>
      <c r="K77" s="10" t="str">
        <f t="shared" ca="1" si="5"/>
        <v/>
      </c>
      <c r="L77" s="10" t="str">
        <f t="shared" ca="1" si="5"/>
        <v/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ht="15" thickBot="1" x14ac:dyDescent="0.35">
      <c r="A78" s="18">
        <f>[1]Données!A78</f>
        <v>1075</v>
      </c>
      <c r="B78" s="14" t="str">
        <f>[1]Données!C78</f>
        <v>Gilles Thériault</v>
      </c>
      <c r="C78" s="10" t="str">
        <f t="shared" ca="1" si="2"/>
        <v/>
      </c>
      <c r="D78" s="10" t="str">
        <f t="shared" ca="1" si="5"/>
        <v/>
      </c>
      <c r="E78" s="10" t="str">
        <f t="shared" ca="1" si="5"/>
        <v/>
      </c>
      <c r="F78" s="10" t="str">
        <f t="shared" ca="1" si="5"/>
        <v/>
      </c>
      <c r="G78" s="10" t="str">
        <f t="shared" ca="1" si="5"/>
        <v/>
      </c>
      <c r="H78" s="10" t="str">
        <f t="shared" ca="1" si="5"/>
        <v/>
      </c>
      <c r="I78" s="10" t="str">
        <f t="shared" ca="1" si="5"/>
        <v/>
      </c>
      <c r="J78" s="10" t="str">
        <f t="shared" ca="1" si="5"/>
        <v/>
      </c>
      <c r="K78" s="10" t="str">
        <f t="shared" ca="1" si="5"/>
        <v/>
      </c>
      <c r="L78" s="10" t="str">
        <f t="shared" ca="1" si="5"/>
        <v/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 spans="1:30" x14ac:dyDescent="0.3">
      <c r="A79" s="18">
        <f>[1]Données!A79</f>
        <v>1076</v>
      </c>
      <c r="B79" s="14">
        <f>[1]Données!C79</f>
        <v>0</v>
      </c>
      <c r="C79" s="10" t="str">
        <f t="shared" ca="1" si="2"/>
        <v/>
      </c>
      <c r="D79" s="10" t="str">
        <f t="shared" ca="1" si="5"/>
        <v/>
      </c>
      <c r="E79" s="10" t="str">
        <f t="shared" ca="1" si="5"/>
        <v/>
      </c>
      <c r="F79" s="10" t="str">
        <f t="shared" ca="1" si="5"/>
        <v/>
      </c>
      <c r="G79" s="10" t="str">
        <f t="shared" ca="1" si="5"/>
        <v/>
      </c>
      <c r="H79" s="10" t="str">
        <f t="shared" ca="1" si="5"/>
        <v/>
      </c>
      <c r="I79" s="10" t="str">
        <f t="shared" ca="1" si="5"/>
        <v/>
      </c>
      <c r="J79" s="10" t="str">
        <f t="shared" ca="1" si="5"/>
        <v/>
      </c>
      <c r="K79" s="10" t="str">
        <f t="shared" ca="1" si="5"/>
        <v/>
      </c>
      <c r="L79" s="10" t="str">
        <f t="shared" ca="1" si="5"/>
        <v/>
      </c>
      <c r="M79" s="21" t="s">
        <v>4</v>
      </c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</row>
    <row r="80" spans="1:30" x14ac:dyDescent="0.3">
      <c r="A80" s="18">
        <f>[1]Données!A80</f>
        <v>1077</v>
      </c>
      <c r="B80" s="14">
        <f>[1]Données!C80</f>
        <v>0</v>
      </c>
      <c r="C80" s="19"/>
      <c r="D80" s="15"/>
      <c r="E80" s="15"/>
      <c r="F80" s="15"/>
      <c r="G80" s="15"/>
      <c r="H80" s="15"/>
      <c r="I80" s="15"/>
      <c r="J80" s="16"/>
      <c r="K80" s="15"/>
      <c r="L80" s="20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</row>
    <row r="81" spans="1:30" x14ac:dyDescent="0.3">
      <c r="A81" s="18">
        <f>[1]Données!A81</f>
        <v>1078</v>
      </c>
      <c r="B81" s="14">
        <f>[1]Données!C81</f>
        <v>0</v>
      </c>
      <c r="C81" s="19"/>
      <c r="D81" s="15"/>
      <c r="E81" s="15"/>
      <c r="F81" s="15"/>
      <c r="G81" s="15"/>
      <c r="H81" s="15"/>
      <c r="I81" s="15"/>
      <c r="J81" s="16"/>
      <c r="K81" s="15"/>
      <c r="L81" s="20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</row>
    <row r="82" spans="1:30" x14ac:dyDescent="0.3">
      <c r="A82" s="18">
        <f>[1]Données!A82</f>
        <v>1079</v>
      </c>
      <c r="B82" s="14">
        <f>[1]Données!C82</f>
        <v>0</v>
      </c>
      <c r="C82" s="19"/>
      <c r="D82" s="15"/>
      <c r="E82" s="15"/>
      <c r="F82" s="15"/>
      <c r="G82" s="15"/>
      <c r="H82" s="15"/>
      <c r="I82" s="15"/>
      <c r="J82" s="16"/>
      <c r="K82" s="15"/>
      <c r="L82" s="20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</row>
    <row r="83" spans="1:30" x14ac:dyDescent="0.3">
      <c r="A83" s="18">
        <f>[1]Données!A83</f>
        <v>1080</v>
      </c>
      <c r="B83" s="14">
        <f>[1]Données!C83</f>
        <v>0</v>
      </c>
      <c r="C83" s="19"/>
      <c r="D83" s="15"/>
      <c r="E83" s="15"/>
      <c r="F83" s="15"/>
      <c r="G83" s="15"/>
      <c r="H83" s="15"/>
      <c r="I83" s="15"/>
      <c r="J83" s="16"/>
      <c r="K83" s="15"/>
      <c r="L83" s="20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</row>
    <row r="84" spans="1:30" x14ac:dyDescent="0.3">
      <c r="A84" s="18">
        <f>[1]Données!A84</f>
        <v>1081</v>
      </c>
      <c r="B84" s="14">
        <f>[1]Données!C84</f>
        <v>0</v>
      </c>
      <c r="C84" s="19"/>
      <c r="D84" s="15"/>
      <c r="E84" s="15"/>
      <c r="F84" s="15"/>
      <c r="G84" s="15"/>
      <c r="H84" s="15"/>
      <c r="I84" s="15"/>
      <c r="J84" s="16"/>
      <c r="K84" s="15"/>
      <c r="L84" s="20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</row>
    <row r="85" spans="1:30" x14ac:dyDescent="0.3">
      <c r="A85" s="18">
        <f>[1]Données!A85</f>
        <v>1082</v>
      </c>
      <c r="B85" s="14">
        <f>[1]Données!C85</f>
        <v>0</v>
      </c>
      <c r="C85" s="19"/>
      <c r="D85" s="15"/>
      <c r="E85" s="15"/>
      <c r="F85" s="15"/>
      <c r="G85" s="15"/>
      <c r="H85" s="15"/>
      <c r="I85" s="15"/>
      <c r="J85" s="16"/>
      <c r="K85" s="15"/>
      <c r="L85" s="20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</row>
    <row r="86" spans="1:30" x14ac:dyDescent="0.3">
      <c r="A86" s="18">
        <f>[1]Données!A86</f>
        <v>1083</v>
      </c>
      <c r="B86" s="14">
        <f>[1]Données!C86</f>
        <v>0</v>
      </c>
      <c r="C86" s="19"/>
      <c r="D86" s="15"/>
      <c r="E86" s="15"/>
      <c r="F86" s="15"/>
      <c r="G86" s="15"/>
      <c r="H86" s="15"/>
      <c r="I86" s="15"/>
      <c r="J86" s="16"/>
      <c r="K86" s="15"/>
      <c r="L86" s="20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</row>
    <row r="87" spans="1:30" x14ac:dyDescent="0.3">
      <c r="A87" s="18">
        <f>[1]Données!A87</f>
        <v>1084</v>
      </c>
      <c r="B87" s="14">
        <f>[1]Données!C87</f>
        <v>0</v>
      </c>
      <c r="C87" s="19"/>
      <c r="D87" s="15"/>
      <c r="E87" s="15"/>
      <c r="F87" s="15"/>
      <c r="G87" s="15"/>
      <c r="H87" s="15"/>
      <c r="I87" s="15"/>
      <c r="J87" s="16"/>
      <c r="K87" s="15"/>
      <c r="L87" s="20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</row>
    <row r="88" spans="1:30" x14ac:dyDescent="0.3">
      <c r="A88" s="18">
        <f>[1]Données!A88</f>
        <v>1085</v>
      </c>
      <c r="B88" s="14">
        <f>[1]Données!C88</f>
        <v>0</v>
      </c>
      <c r="C88" s="19"/>
      <c r="D88" s="15"/>
      <c r="E88" s="15"/>
      <c r="F88" s="15"/>
      <c r="G88" s="15"/>
      <c r="H88" s="15"/>
      <c r="I88" s="15"/>
      <c r="J88" s="16"/>
      <c r="K88" s="15"/>
      <c r="L88" s="20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</row>
    <row r="89" spans="1:30" x14ac:dyDescent="0.3">
      <c r="A89" s="18">
        <f>[1]Données!A89</f>
        <v>1086</v>
      </c>
      <c r="B89" s="14">
        <f>[1]Données!C89</f>
        <v>0</v>
      </c>
      <c r="C89" s="19"/>
      <c r="D89" s="15"/>
      <c r="E89" s="15"/>
      <c r="F89" s="15"/>
      <c r="G89" s="15"/>
      <c r="H89" s="15"/>
      <c r="I89" s="15"/>
      <c r="J89" s="16"/>
      <c r="K89" s="15"/>
      <c r="L89" s="20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</row>
    <row r="90" spans="1:30" x14ac:dyDescent="0.3">
      <c r="A90" s="18">
        <f>[1]Données!A90</f>
        <v>1087</v>
      </c>
      <c r="B90" s="14">
        <f>[1]Données!C90</f>
        <v>0</v>
      </c>
      <c r="C90" s="19"/>
      <c r="D90" s="15"/>
      <c r="E90" s="15"/>
      <c r="F90" s="15"/>
      <c r="G90" s="15"/>
      <c r="H90" s="15"/>
      <c r="I90" s="15"/>
      <c r="J90" s="16"/>
      <c r="K90" s="15"/>
      <c r="L90" s="20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</row>
    <row r="91" spans="1:30" x14ac:dyDescent="0.3">
      <c r="A91" s="18">
        <f>[1]Données!A91</f>
        <v>1088</v>
      </c>
      <c r="B91" s="14">
        <f>[1]Données!C91</f>
        <v>0</v>
      </c>
      <c r="C91" s="19"/>
      <c r="D91" s="15"/>
      <c r="E91" s="15"/>
      <c r="F91" s="15"/>
      <c r="G91" s="15"/>
      <c r="H91" s="15"/>
      <c r="I91" s="15"/>
      <c r="J91" s="16"/>
      <c r="K91" s="15"/>
      <c r="L91" s="20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</row>
    <row r="92" spans="1:30" x14ac:dyDescent="0.3">
      <c r="A92" s="18">
        <f>[1]Données!A92</f>
        <v>1089</v>
      </c>
      <c r="B92" s="14">
        <f>[1]Données!C92</f>
        <v>0</v>
      </c>
      <c r="C92" s="19"/>
      <c r="D92" s="15"/>
      <c r="E92" s="15"/>
      <c r="F92" s="15"/>
      <c r="G92" s="15"/>
      <c r="H92" s="15"/>
      <c r="I92" s="15"/>
      <c r="J92" s="16"/>
      <c r="K92" s="15"/>
      <c r="L92" s="20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</row>
    <row r="93" spans="1:30" x14ac:dyDescent="0.3">
      <c r="A93" s="18">
        <f>[1]Données!A93</f>
        <v>1090</v>
      </c>
      <c r="B93" s="14">
        <f>[1]Données!C93</f>
        <v>0</v>
      </c>
      <c r="C93" s="19"/>
      <c r="D93" s="15"/>
      <c r="E93" s="15"/>
      <c r="F93" s="15"/>
      <c r="G93" s="15"/>
      <c r="H93" s="15"/>
      <c r="I93" s="15"/>
      <c r="J93" s="16"/>
      <c r="K93" s="15"/>
      <c r="L93" s="20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</row>
    <row r="94" spans="1:30" x14ac:dyDescent="0.3">
      <c r="A94" s="18">
        <f>[1]Données!A94</f>
        <v>1091</v>
      </c>
      <c r="B94" s="14">
        <f>[1]Données!C94</f>
        <v>0</v>
      </c>
      <c r="C94" s="19"/>
      <c r="D94" s="15"/>
      <c r="E94" s="15"/>
      <c r="F94" s="15"/>
      <c r="G94" s="15"/>
      <c r="H94" s="15"/>
      <c r="I94" s="15"/>
      <c r="J94" s="16"/>
      <c r="K94" s="15"/>
      <c r="L94" s="20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</row>
    <row r="95" spans="1:30" x14ac:dyDescent="0.3">
      <c r="A95" s="18">
        <f>[1]Données!A95</f>
        <v>1092</v>
      </c>
      <c r="B95" s="14">
        <f>[1]Données!C95</f>
        <v>0</v>
      </c>
      <c r="C95" s="19"/>
      <c r="D95" s="15"/>
      <c r="E95" s="15"/>
      <c r="F95" s="15"/>
      <c r="G95" s="15"/>
      <c r="H95" s="15"/>
      <c r="I95" s="15"/>
      <c r="J95" s="16"/>
      <c r="K95" s="15"/>
      <c r="L95" s="20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</row>
    <row r="96" spans="1:30" x14ac:dyDescent="0.3">
      <c r="A96" s="18">
        <f>[1]Données!A96</f>
        <v>1093</v>
      </c>
      <c r="B96" s="14">
        <f>[1]Données!C96</f>
        <v>0</v>
      </c>
      <c r="C96" s="19"/>
      <c r="D96" s="15"/>
      <c r="E96" s="15"/>
      <c r="F96" s="15"/>
      <c r="G96" s="15"/>
      <c r="H96" s="15"/>
      <c r="I96" s="15"/>
      <c r="J96" s="16"/>
      <c r="K96" s="15"/>
      <c r="L96" s="20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</row>
    <row r="97" spans="1:30" x14ac:dyDescent="0.3">
      <c r="A97" s="18">
        <f>[1]Données!A97</f>
        <v>1094</v>
      </c>
      <c r="B97" s="14">
        <f>[1]Données!C97</f>
        <v>0</v>
      </c>
      <c r="C97" s="19"/>
      <c r="D97" s="15"/>
      <c r="E97" s="15"/>
      <c r="F97" s="15"/>
      <c r="G97" s="15"/>
      <c r="H97" s="15"/>
      <c r="I97" s="15"/>
      <c r="J97" s="16"/>
      <c r="K97" s="15"/>
      <c r="L97" s="20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</row>
    <row r="98" spans="1:30" x14ac:dyDescent="0.3">
      <c r="A98" s="18">
        <f>[1]Données!A98</f>
        <v>1095</v>
      </c>
      <c r="B98" s="14">
        <f>[1]Données!C98</f>
        <v>0</v>
      </c>
      <c r="C98" s="19"/>
      <c r="D98" s="15"/>
      <c r="E98" s="15"/>
      <c r="F98" s="15"/>
      <c r="G98" s="15"/>
      <c r="H98" s="15"/>
      <c r="I98" s="15"/>
      <c r="J98" s="16"/>
      <c r="K98" s="15"/>
      <c r="L98" s="20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</row>
    <row r="99" spans="1:30" x14ac:dyDescent="0.3">
      <c r="A99" s="18">
        <f>[1]Données!A99</f>
        <v>1096</v>
      </c>
      <c r="B99" s="14">
        <f>[1]Données!C99</f>
        <v>0</v>
      </c>
      <c r="C99" s="19"/>
      <c r="D99" s="15"/>
      <c r="E99" s="15"/>
      <c r="F99" s="15"/>
      <c r="G99" s="15"/>
      <c r="H99" s="15"/>
      <c r="I99" s="15"/>
      <c r="J99" s="16"/>
      <c r="K99" s="15"/>
      <c r="L99" s="20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</row>
    <row r="100" spans="1:30" x14ac:dyDescent="0.3">
      <c r="A100" s="18">
        <f>[1]Données!A100</f>
        <v>1097</v>
      </c>
      <c r="B100" s="14">
        <f>[1]Données!C100</f>
        <v>0</v>
      </c>
      <c r="C100" s="19"/>
      <c r="D100" s="15"/>
      <c r="E100" s="15"/>
      <c r="F100" s="15"/>
      <c r="G100" s="15"/>
      <c r="H100" s="15"/>
      <c r="I100" s="15"/>
      <c r="J100" s="16"/>
      <c r="K100" s="15"/>
      <c r="L100" s="20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</row>
    <row r="101" spans="1:30" x14ac:dyDescent="0.3">
      <c r="A101" s="18">
        <f>[1]Données!A101</f>
        <v>1098</v>
      </c>
      <c r="B101" s="14">
        <f>[1]Données!C101</f>
        <v>0</v>
      </c>
      <c r="C101" s="19"/>
      <c r="D101" s="15"/>
      <c r="E101" s="15"/>
      <c r="F101" s="15"/>
      <c r="G101" s="15"/>
      <c r="H101" s="15"/>
      <c r="I101" s="15"/>
      <c r="J101" s="16"/>
      <c r="K101" s="15"/>
      <c r="L101" s="20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</row>
    <row r="102" spans="1:30" x14ac:dyDescent="0.3">
      <c r="A102" s="18">
        <f>[1]Données!A102</f>
        <v>1099</v>
      </c>
      <c r="B102" s="14">
        <f>[1]Données!C102</f>
        <v>0</v>
      </c>
      <c r="C102" s="19"/>
      <c r="D102" s="15"/>
      <c r="E102" s="15"/>
      <c r="F102" s="15"/>
      <c r="G102" s="15"/>
      <c r="H102" s="15"/>
      <c r="I102" s="15"/>
      <c r="J102" s="16"/>
      <c r="K102" s="15"/>
      <c r="L102" s="20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</row>
    <row r="103" spans="1:30" x14ac:dyDescent="0.3">
      <c r="A103" s="18">
        <f>[1]Données!A103</f>
        <v>1100</v>
      </c>
      <c r="B103" s="14">
        <f>[1]Données!C103</f>
        <v>0</v>
      </c>
      <c r="C103" s="19"/>
      <c r="D103" s="15"/>
      <c r="E103" s="15"/>
      <c r="F103" s="15"/>
      <c r="G103" s="15"/>
      <c r="H103" s="15"/>
      <c r="I103" s="15"/>
      <c r="J103" s="16"/>
      <c r="K103" s="15"/>
      <c r="L103" s="20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</row>
    <row r="104" spans="1:30" x14ac:dyDescent="0.3">
      <c r="A104" s="18">
        <f>[1]Données!A104</f>
        <v>1101</v>
      </c>
      <c r="B104" s="14">
        <f>[1]Données!C104</f>
        <v>0</v>
      </c>
      <c r="C104" s="19"/>
      <c r="D104" s="15"/>
      <c r="E104" s="15"/>
      <c r="F104" s="15"/>
      <c r="G104" s="15"/>
      <c r="H104" s="15"/>
      <c r="I104" s="15"/>
      <c r="J104" s="16"/>
      <c r="K104" s="15"/>
      <c r="L104" s="20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</row>
    <row r="105" spans="1:30" x14ac:dyDescent="0.3">
      <c r="A105" s="18">
        <f>[1]Données!A105</f>
        <v>1102</v>
      </c>
      <c r="B105" s="14">
        <f>[1]Données!C105</f>
        <v>0</v>
      </c>
      <c r="C105" s="19"/>
      <c r="D105" s="15"/>
      <c r="E105" s="15"/>
      <c r="F105" s="15"/>
      <c r="G105" s="15"/>
      <c r="H105" s="15"/>
      <c r="I105" s="15"/>
      <c r="J105" s="16"/>
      <c r="K105" s="15"/>
      <c r="L105" s="20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</row>
    <row r="106" spans="1:30" x14ac:dyDescent="0.3">
      <c r="A106" s="18">
        <f>[1]Données!A106</f>
        <v>1103</v>
      </c>
      <c r="B106" s="14">
        <f>[1]Données!C106</f>
        <v>0</v>
      </c>
      <c r="C106" s="19"/>
      <c r="D106" s="15"/>
      <c r="E106" s="15"/>
      <c r="F106" s="15"/>
      <c r="G106" s="15"/>
      <c r="H106" s="15"/>
      <c r="I106" s="15"/>
      <c r="J106" s="16"/>
      <c r="K106" s="15"/>
      <c r="L106" s="20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</row>
    <row r="107" spans="1:30" x14ac:dyDescent="0.3">
      <c r="A107" s="18">
        <f>[1]Données!A107</f>
        <v>1104</v>
      </c>
      <c r="B107" s="14">
        <f>[1]Données!C107</f>
        <v>0</v>
      </c>
      <c r="C107" s="19"/>
      <c r="D107" s="15"/>
      <c r="E107" s="15"/>
      <c r="F107" s="15"/>
      <c r="G107" s="15"/>
      <c r="H107" s="15"/>
      <c r="I107" s="15"/>
      <c r="J107" s="16"/>
      <c r="K107" s="15"/>
      <c r="L107" s="20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</row>
    <row r="108" spans="1:30" x14ac:dyDescent="0.3">
      <c r="A108" s="18">
        <f>[1]Données!A108</f>
        <v>1105</v>
      </c>
      <c r="B108" s="14">
        <f>[1]Données!C108</f>
        <v>0</v>
      </c>
      <c r="C108" s="19"/>
      <c r="D108" s="15"/>
      <c r="E108" s="15"/>
      <c r="F108" s="15"/>
      <c r="G108" s="15"/>
      <c r="H108" s="15"/>
      <c r="I108" s="15"/>
      <c r="J108" s="16"/>
      <c r="K108" s="15"/>
      <c r="L108" s="20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</row>
    <row r="109" spans="1:30" x14ac:dyDescent="0.3">
      <c r="A109" s="18">
        <f>[1]Données!A109</f>
        <v>1106</v>
      </c>
      <c r="B109" s="14">
        <f>[1]Données!C109</f>
        <v>0</v>
      </c>
      <c r="C109" s="19"/>
      <c r="D109" s="15"/>
      <c r="E109" s="15"/>
      <c r="F109" s="15"/>
      <c r="G109" s="15"/>
      <c r="H109" s="15"/>
      <c r="I109" s="15"/>
      <c r="J109" s="16"/>
      <c r="K109" s="15"/>
      <c r="L109" s="20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</row>
    <row r="110" spans="1:30" x14ac:dyDescent="0.3">
      <c r="A110" s="18">
        <f>[1]Données!A110</f>
        <v>1107</v>
      </c>
      <c r="B110" s="14">
        <f>[1]Données!C110</f>
        <v>0</v>
      </c>
      <c r="C110" s="19"/>
      <c r="D110" s="15"/>
      <c r="E110" s="15"/>
      <c r="F110" s="15"/>
      <c r="G110" s="15"/>
      <c r="H110" s="15"/>
      <c r="I110" s="15"/>
      <c r="J110" s="16"/>
      <c r="K110" s="15"/>
      <c r="L110" s="20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</row>
    <row r="111" spans="1:30" x14ac:dyDescent="0.3">
      <c r="A111" s="18">
        <f>[1]Données!A111</f>
        <v>1108</v>
      </c>
      <c r="B111" s="14">
        <f>[1]Données!C111</f>
        <v>0</v>
      </c>
      <c r="C111" s="19"/>
      <c r="D111" s="15"/>
      <c r="E111" s="15"/>
      <c r="F111" s="15"/>
      <c r="G111" s="15"/>
      <c r="H111" s="15"/>
      <c r="I111" s="15"/>
      <c r="J111" s="16"/>
      <c r="K111" s="15"/>
      <c r="L111" s="20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</row>
    <row r="112" spans="1:30" x14ac:dyDescent="0.3">
      <c r="A112" s="18">
        <f>[1]Données!A112</f>
        <v>1109</v>
      </c>
      <c r="B112" s="14">
        <f>[1]Données!C112</f>
        <v>0</v>
      </c>
      <c r="C112" s="19"/>
      <c r="D112" s="15"/>
      <c r="E112" s="15"/>
      <c r="F112" s="15"/>
      <c r="G112" s="15"/>
      <c r="H112" s="15"/>
      <c r="I112" s="15"/>
      <c r="J112" s="16"/>
      <c r="K112" s="15"/>
      <c r="L112" s="20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</row>
    <row r="113" spans="1:30" x14ac:dyDescent="0.3">
      <c r="A113" s="18">
        <f>[1]Données!A113</f>
        <v>1110</v>
      </c>
      <c r="B113" s="14">
        <f>[1]Données!C113</f>
        <v>0</v>
      </c>
      <c r="C113" s="19"/>
      <c r="D113" s="15"/>
      <c r="E113" s="15"/>
      <c r="F113" s="15"/>
      <c r="G113" s="15"/>
      <c r="H113" s="15"/>
      <c r="I113" s="15"/>
      <c r="J113" s="16"/>
      <c r="K113" s="15"/>
      <c r="L113" s="20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</row>
    <row r="114" spans="1:30" x14ac:dyDescent="0.3">
      <c r="A114" s="18">
        <f>[1]Données!A114</f>
        <v>1111</v>
      </c>
      <c r="B114" s="14">
        <f>[1]Données!C114</f>
        <v>0</v>
      </c>
      <c r="C114" s="19"/>
      <c r="D114" s="15"/>
      <c r="E114" s="15"/>
      <c r="F114" s="15"/>
      <c r="G114" s="15"/>
      <c r="H114" s="15"/>
      <c r="I114" s="15"/>
      <c r="J114" s="16"/>
      <c r="K114" s="15"/>
      <c r="L114" s="20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</row>
    <row r="115" spans="1:30" x14ac:dyDescent="0.3">
      <c r="A115" s="18">
        <f>[1]Données!A115</f>
        <v>1112</v>
      </c>
      <c r="B115" s="14">
        <f>[1]Données!C115</f>
        <v>0</v>
      </c>
      <c r="C115" s="19"/>
      <c r="D115" s="15"/>
      <c r="E115" s="15"/>
      <c r="F115" s="15"/>
      <c r="G115" s="15"/>
      <c r="H115" s="15"/>
      <c r="I115" s="15"/>
      <c r="J115" s="16"/>
      <c r="K115" s="15"/>
      <c r="L115" s="20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</row>
    <row r="116" spans="1:30" x14ac:dyDescent="0.3">
      <c r="A116" s="18">
        <f>[1]Données!A116</f>
        <v>1113</v>
      </c>
      <c r="B116" s="14">
        <f>[1]Données!C116</f>
        <v>0</v>
      </c>
      <c r="C116" s="19"/>
      <c r="D116" s="15"/>
      <c r="E116" s="15"/>
      <c r="F116" s="15"/>
      <c r="G116" s="15"/>
      <c r="H116" s="15"/>
      <c r="I116" s="15"/>
      <c r="J116" s="16"/>
      <c r="K116" s="15"/>
      <c r="L116" s="20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</row>
    <row r="117" spans="1:30" x14ac:dyDescent="0.3">
      <c r="A117" s="18">
        <f>[1]Données!A117</f>
        <v>1114</v>
      </c>
      <c r="B117" s="14">
        <f>[1]Données!C117</f>
        <v>0</v>
      </c>
      <c r="C117" s="19"/>
      <c r="D117" s="15"/>
      <c r="E117" s="15"/>
      <c r="F117" s="15"/>
      <c r="G117" s="15"/>
      <c r="H117" s="15"/>
      <c r="I117" s="15"/>
      <c r="J117" s="16"/>
      <c r="K117" s="15"/>
      <c r="L117" s="20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</row>
    <row r="118" spans="1:30" x14ac:dyDescent="0.3">
      <c r="A118" s="18">
        <f>[1]Données!A118</f>
        <v>1115</v>
      </c>
      <c r="B118" s="14">
        <f>[1]Données!C118</f>
        <v>0</v>
      </c>
      <c r="C118" s="19"/>
      <c r="D118" s="15"/>
      <c r="E118" s="15"/>
      <c r="F118" s="15"/>
      <c r="G118" s="15"/>
      <c r="H118" s="15"/>
      <c r="I118" s="15"/>
      <c r="J118" s="16"/>
      <c r="K118" s="15"/>
      <c r="L118" s="20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</row>
    <row r="119" spans="1:30" x14ac:dyDescent="0.3">
      <c r="A119" s="18">
        <f>[1]Données!A119</f>
        <v>1116</v>
      </c>
      <c r="B119" s="14">
        <f>[1]Données!C119</f>
        <v>0</v>
      </c>
      <c r="C119" s="19"/>
      <c r="D119" s="15"/>
      <c r="E119" s="15"/>
      <c r="F119" s="15"/>
      <c r="G119" s="15"/>
      <c r="H119" s="15"/>
      <c r="I119" s="15"/>
      <c r="J119" s="16"/>
      <c r="K119" s="15"/>
      <c r="L119" s="20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</row>
    <row r="120" spans="1:30" x14ac:dyDescent="0.3">
      <c r="A120" s="18">
        <f>[1]Données!A120</f>
        <v>1117</v>
      </c>
      <c r="B120" s="14">
        <f>[1]Données!C120</f>
        <v>0</v>
      </c>
      <c r="C120" s="19"/>
      <c r="D120" s="15"/>
      <c r="E120" s="15"/>
      <c r="F120" s="15"/>
      <c r="G120" s="15"/>
      <c r="H120" s="15"/>
      <c r="I120" s="15"/>
      <c r="J120" s="16"/>
      <c r="K120" s="15"/>
      <c r="L120" s="20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</row>
    <row r="121" spans="1:30" x14ac:dyDescent="0.3">
      <c r="A121" s="18">
        <f>[1]Données!A121</f>
        <v>1118</v>
      </c>
      <c r="B121" s="14">
        <f>[1]Données!C121</f>
        <v>0</v>
      </c>
      <c r="C121" s="19"/>
      <c r="D121" s="15"/>
      <c r="E121" s="15"/>
      <c r="F121" s="15"/>
      <c r="G121" s="15"/>
      <c r="H121" s="15"/>
      <c r="I121" s="15"/>
      <c r="J121" s="16"/>
      <c r="K121" s="15"/>
      <c r="L121" s="20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</row>
    <row r="122" spans="1:30" x14ac:dyDescent="0.3">
      <c r="A122" s="18">
        <f>[1]Données!A122</f>
        <v>1119</v>
      </c>
      <c r="B122" s="14">
        <f>[1]Données!C122</f>
        <v>0</v>
      </c>
      <c r="C122" s="19"/>
      <c r="D122" s="15"/>
      <c r="E122" s="15"/>
      <c r="F122" s="15"/>
      <c r="G122" s="15"/>
      <c r="H122" s="15"/>
      <c r="I122" s="15"/>
      <c r="J122" s="16"/>
      <c r="K122" s="15"/>
      <c r="L122" s="20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</row>
    <row r="123" spans="1:30" x14ac:dyDescent="0.3">
      <c r="A123" s="18">
        <f>[1]Données!A123</f>
        <v>1120</v>
      </c>
      <c r="B123" s="14">
        <f>[1]Données!C123</f>
        <v>0</v>
      </c>
      <c r="C123" s="19"/>
      <c r="D123" s="15"/>
      <c r="E123" s="15"/>
      <c r="F123" s="15"/>
      <c r="G123" s="15"/>
      <c r="H123" s="15"/>
      <c r="I123" s="15"/>
      <c r="J123" s="16"/>
      <c r="K123" s="15"/>
      <c r="L123" s="20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</row>
    <row r="124" spans="1:30" x14ac:dyDescent="0.3">
      <c r="A124" s="18">
        <f>[1]Données!A124</f>
        <v>1121</v>
      </c>
      <c r="B124" s="14">
        <f>[1]Données!C124</f>
        <v>0</v>
      </c>
      <c r="C124" s="19"/>
      <c r="D124" s="15"/>
      <c r="E124" s="15"/>
      <c r="F124" s="15"/>
      <c r="G124" s="15"/>
      <c r="H124" s="15"/>
      <c r="I124" s="15"/>
      <c r="J124" s="16"/>
      <c r="K124" s="15"/>
      <c r="L124" s="20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</row>
    <row r="125" spans="1:30" x14ac:dyDescent="0.3">
      <c r="A125" s="18">
        <f>[1]Données!A125</f>
        <v>1122</v>
      </c>
      <c r="B125" s="14">
        <f>[1]Données!C125</f>
        <v>0</v>
      </c>
      <c r="C125" s="19"/>
      <c r="D125" s="15"/>
      <c r="E125" s="15"/>
      <c r="F125" s="15"/>
      <c r="G125" s="15"/>
      <c r="H125" s="15"/>
      <c r="I125" s="15"/>
      <c r="J125" s="16"/>
      <c r="K125" s="15"/>
      <c r="L125" s="20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</row>
    <row r="126" spans="1:30" x14ac:dyDescent="0.3">
      <c r="A126" s="18">
        <f>[1]Données!A126</f>
        <v>1123</v>
      </c>
      <c r="B126" s="14">
        <f>[1]Données!C126</f>
        <v>0</v>
      </c>
      <c r="C126" s="19"/>
      <c r="D126" s="15"/>
      <c r="E126" s="15"/>
      <c r="F126" s="15"/>
      <c r="G126" s="15"/>
      <c r="H126" s="15"/>
      <c r="I126" s="15"/>
      <c r="J126" s="16"/>
      <c r="K126" s="15"/>
      <c r="L126" s="20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</row>
    <row r="127" spans="1:30" x14ac:dyDescent="0.3">
      <c r="A127" s="18">
        <f>[1]Données!A127</f>
        <v>1124</v>
      </c>
      <c r="B127" s="14">
        <f>[1]Données!C127</f>
        <v>0</v>
      </c>
      <c r="C127" s="19"/>
      <c r="D127" s="15"/>
      <c r="E127" s="15"/>
      <c r="F127" s="15"/>
      <c r="G127" s="15"/>
      <c r="H127" s="15"/>
      <c r="I127" s="15"/>
      <c r="J127" s="16"/>
      <c r="K127" s="15"/>
      <c r="L127" s="20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</row>
    <row r="128" spans="1:30" x14ac:dyDescent="0.3">
      <c r="A128" s="18">
        <f>[1]Données!A128</f>
        <v>1125</v>
      </c>
      <c r="B128" s="14">
        <f>[1]Données!C128</f>
        <v>0</v>
      </c>
      <c r="C128" s="19"/>
      <c r="D128" s="15"/>
      <c r="E128" s="15"/>
      <c r="F128" s="15"/>
      <c r="G128" s="15"/>
      <c r="H128" s="15"/>
      <c r="I128" s="15"/>
      <c r="J128" s="16"/>
      <c r="K128" s="15"/>
      <c r="L128" s="20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</row>
    <row r="129" spans="1:30" x14ac:dyDescent="0.3">
      <c r="A129" s="18">
        <f>[1]Données!A129</f>
        <v>1126</v>
      </c>
      <c r="B129" s="14">
        <f>[1]Données!C129</f>
        <v>0</v>
      </c>
      <c r="C129" s="19"/>
      <c r="D129" s="15"/>
      <c r="E129" s="15"/>
      <c r="F129" s="15"/>
      <c r="G129" s="15"/>
      <c r="H129" s="15"/>
      <c r="I129" s="15"/>
      <c r="J129" s="16"/>
      <c r="K129" s="15"/>
      <c r="L129" s="20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</row>
    <row r="130" spans="1:30" x14ac:dyDescent="0.3">
      <c r="A130" s="18">
        <f>[1]Données!A130</f>
        <v>1127</v>
      </c>
      <c r="B130" s="14">
        <f>[1]Données!C130</f>
        <v>0</v>
      </c>
      <c r="C130" s="19"/>
      <c r="D130" s="15"/>
      <c r="E130" s="15"/>
      <c r="F130" s="15"/>
      <c r="G130" s="15"/>
      <c r="H130" s="15"/>
      <c r="I130" s="15"/>
      <c r="J130" s="16"/>
      <c r="K130" s="15"/>
      <c r="L130" s="20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</row>
    <row r="131" spans="1:30" x14ac:dyDescent="0.3">
      <c r="A131" s="18">
        <f>[1]Données!A131</f>
        <v>1128</v>
      </c>
      <c r="B131" s="14">
        <f>[1]Données!C131</f>
        <v>0</v>
      </c>
      <c r="C131" s="19"/>
      <c r="D131" s="15"/>
      <c r="E131" s="15"/>
      <c r="F131" s="15"/>
      <c r="G131" s="15"/>
      <c r="H131" s="15"/>
      <c r="I131" s="15"/>
      <c r="J131" s="16"/>
      <c r="K131" s="15"/>
      <c r="L131" s="20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</row>
    <row r="132" spans="1:30" x14ac:dyDescent="0.3">
      <c r="A132" s="18">
        <f>[1]Données!A132</f>
        <v>1129</v>
      </c>
      <c r="B132" s="14">
        <f>[1]Données!C132</f>
        <v>0</v>
      </c>
      <c r="C132" s="19"/>
      <c r="D132" s="15"/>
      <c r="E132" s="15"/>
      <c r="F132" s="15"/>
      <c r="G132" s="15"/>
      <c r="H132" s="15"/>
      <c r="I132" s="15"/>
      <c r="J132" s="16"/>
      <c r="K132" s="15"/>
      <c r="L132" s="20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</row>
    <row r="133" spans="1:30" x14ac:dyDescent="0.3">
      <c r="A133" s="18">
        <f>[1]Données!A133</f>
        <v>1130</v>
      </c>
      <c r="B133" s="14">
        <f>[1]Données!C133</f>
        <v>0</v>
      </c>
      <c r="C133" s="19"/>
      <c r="D133" s="15"/>
      <c r="E133" s="15"/>
      <c r="F133" s="15"/>
      <c r="G133" s="15"/>
      <c r="H133" s="15"/>
      <c r="I133" s="15"/>
      <c r="J133" s="16"/>
      <c r="K133" s="15"/>
      <c r="L133" s="20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</row>
    <row r="134" spans="1:30" x14ac:dyDescent="0.3">
      <c r="A134" s="18">
        <f>[1]Données!A134</f>
        <v>1131</v>
      </c>
      <c r="B134" s="14">
        <f>[1]Données!C134</f>
        <v>0</v>
      </c>
      <c r="C134" s="19"/>
      <c r="D134" s="15"/>
      <c r="E134" s="15"/>
      <c r="F134" s="15"/>
      <c r="G134" s="15"/>
      <c r="H134" s="15"/>
      <c r="I134" s="15"/>
      <c r="J134" s="16"/>
      <c r="K134" s="15"/>
      <c r="L134" s="20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</row>
    <row r="135" spans="1:30" x14ac:dyDescent="0.3">
      <c r="A135" s="18">
        <f>[1]Données!A135</f>
        <v>1132</v>
      </c>
      <c r="B135" s="14">
        <f>[1]Données!C135</f>
        <v>0</v>
      </c>
      <c r="C135" s="19"/>
      <c r="D135" s="15"/>
      <c r="E135" s="15"/>
      <c r="F135" s="15"/>
      <c r="G135" s="15"/>
      <c r="H135" s="15"/>
      <c r="I135" s="15"/>
      <c r="J135" s="16"/>
      <c r="K135" s="15"/>
      <c r="L135" s="20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</row>
    <row r="136" spans="1:30" x14ac:dyDescent="0.3">
      <c r="A136" s="18">
        <f>[1]Données!A136</f>
        <v>1133</v>
      </c>
      <c r="B136" s="14">
        <f>[1]Données!C136</f>
        <v>0</v>
      </c>
      <c r="C136" s="19"/>
      <c r="D136" s="15"/>
      <c r="E136" s="15"/>
      <c r="F136" s="15"/>
      <c r="G136" s="15"/>
      <c r="H136" s="15"/>
      <c r="I136" s="15"/>
      <c r="J136" s="16"/>
      <c r="K136" s="15"/>
      <c r="L136" s="20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</row>
    <row r="137" spans="1:30" x14ac:dyDescent="0.3">
      <c r="A137" s="18">
        <f>[1]Données!A137</f>
        <v>1134</v>
      </c>
      <c r="B137" s="14">
        <f>[1]Données!C137</f>
        <v>0</v>
      </c>
      <c r="C137" s="19"/>
      <c r="D137" s="15"/>
      <c r="E137" s="15"/>
      <c r="F137" s="15"/>
      <c r="G137" s="15"/>
      <c r="H137" s="15"/>
      <c r="I137" s="15"/>
      <c r="J137" s="16"/>
      <c r="K137" s="15"/>
      <c r="L137" s="20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</row>
    <row r="138" spans="1:30" x14ac:dyDescent="0.3">
      <c r="A138" s="18">
        <f>[1]Données!A138</f>
        <v>1135</v>
      </c>
      <c r="B138" s="14">
        <f>[1]Données!C138</f>
        <v>0</v>
      </c>
      <c r="C138" s="19"/>
      <c r="D138" s="15"/>
      <c r="E138" s="15"/>
      <c r="F138" s="15"/>
      <c r="G138" s="15"/>
      <c r="H138" s="15"/>
      <c r="I138" s="15"/>
      <c r="J138" s="16"/>
      <c r="K138" s="15"/>
      <c r="L138" s="20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</row>
    <row r="139" spans="1:30" x14ac:dyDescent="0.3">
      <c r="A139" s="18">
        <f>[1]Données!A139</f>
        <v>1136</v>
      </c>
      <c r="B139" s="14">
        <f>[1]Données!C139</f>
        <v>0</v>
      </c>
      <c r="C139" s="19"/>
      <c r="D139" s="15"/>
      <c r="E139" s="15"/>
      <c r="F139" s="15"/>
      <c r="G139" s="15"/>
      <c r="H139" s="15"/>
      <c r="I139" s="15"/>
      <c r="J139" s="16"/>
      <c r="K139" s="15"/>
      <c r="L139" s="20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</row>
    <row r="140" spans="1:30" x14ac:dyDescent="0.3">
      <c r="A140" s="18">
        <f>[1]Données!A140</f>
        <v>1137</v>
      </c>
      <c r="B140" s="14">
        <f>[1]Données!C140</f>
        <v>0</v>
      </c>
      <c r="C140" s="19"/>
      <c r="D140" s="15"/>
      <c r="E140" s="15"/>
      <c r="F140" s="15"/>
      <c r="G140" s="15"/>
      <c r="H140" s="15"/>
      <c r="I140" s="15"/>
      <c r="J140" s="16"/>
      <c r="K140" s="15"/>
      <c r="L140" s="20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</row>
    <row r="141" spans="1:30" x14ac:dyDescent="0.3">
      <c r="A141" s="18">
        <f>[1]Données!A141</f>
        <v>1138</v>
      </c>
      <c r="B141" s="14">
        <f>[1]Données!C141</f>
        <v>0</v>
      </c>
      <c r="C141" s="19"/>
      <c r="D141" s="15"/>
      <c r="E141" s="15"/>
      <c r="F141" s="15"/>
      <c r="G141" s="15"/>
      <c r="H141" s="15"/>
      <c r="I141" s="15"/>
      <c r="J141" s="16"/>
      <c r="K141" s="15"/>
      <c r="L141" s="20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</row>
    <row r="142" spans="1:30" x14ac:dyDescent="0.3">
      <c r="A142" s="18">
        <f>[1]Données!A142</f>
        <v>1139</v>
      </c>
      <c r="B142" s="14">
        <f>[1]Données!C142</f>
        <v>0</v>
      </c>
      <c r="C142" s="19"/>
      <c r="D142" s="15"/>
      <c r="E142" s="15"/>
      <c r="F142" s="15"/>
      <c r="G142" s="15"/>
      <c r="H142" s="15"/>
      <c r="I142" s="15"/>
      <c r="J142" s="16"/>
      <c r="K142" s="15"/>
      <c r="L142" s="20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</row>
    <row r="143" spans="1:30" x14ac:dyDescent="0.3">
      <c r="A143" s="18">
        <f>[1]Données!A143</f>
        <v>1140</v>
      </c>
      <c r="B143" s="14">
        <f>[1]Données!C143</f>
        <v>0</v>
      </c>
      <c r="C143" s="19"/>
      <c r="D143" s="15"/>
      <c r="E143" s="15"/>
      <c r="F143" s="15"/>
      <c r="G143" s="15"/>
      <c r="H143" s="15"/>
      <c r="I143" s="15"/>
      <c r="J143" s="16"/>
      <c r="K143" s="15"/>
      <c r="L143" s="20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</row>
    <row r="144" spans="1:30" x14ac:dyDescent="0.3">
      <c r="A144" s="18">
        <f>[1]Données!A144</f>
        <v>1141</v>
      </c>
      <c r="B144" s="14">
        <f>[1]Données!C144</f>
        <v>0</v>
      </c>
      <c r="C144" s="19"/>
      <c r="D144" s="15"/>
      <c r="E144" s="15"/>
      <c r="F144" s="15"/>
      <c r="G144" s="15"/>
      <c r="H144" s="15"/>
      <c r="I144" s="15"/>
      <c r="J144" s="16"/>
      <c r="K144" s="15"/>
      <c r="L144" s="20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</row>
    <row r="145" spans="1:30" x14ac:dyDescent="0.3">
      <c r="A145" s="18">
        <f>[1]Données!A145</f>
        <v>1142</v>
      </c>
      <c r="B145" s="14">
        <f>[1]Données!C145</f>
        <v>0</v>
      </c>
      <c r="C145" s="19"/>
      <c r="D145" s="15"/>
      <c r="E145" s="15"/>
      <c r="F145" s="15"/>
      <c r="G145" s="15"/>
      <c r="H145" s="15"/>
      <c r="I145" s="15"/>
      <c r="J145" s="16"/>
      <c r="K145" s="15"/>
      <c r="L145" s="20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</row>
    <row r="146" spans="1:30" x14ac:dyDescent="0.3">
      <c r="A146" s="18">
        <f>[1]Données!A146</f>
        <v>1143</v>
      </c>
      <c r="B146" s="14">
        <f>[1]Données!C146</f>
        <v>0</v>
      </c>
      <c r="C146" s="19"/>
      <c r="D146" s="15"/>
      <c r="E146" s="15"/>
      <c r="F146" s="15"/>
      <c r="G146" s="15"/>
      <c r="H146" s="15"/>
      <c r="I146" s="15"/>
      <c r="J146" s="16"/>
      <c r="K146" s="15"/>
      <c r="L146" s="20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</row>
    <row r="147" spans="1:30" x14ac:dyDescent="0.3">
      <c r="A147" s="18">
        <f>[1]Données!A147</f>
        <v>1144</v>
      </c>
      <c r="B147" s="14">
        <f>[1]Données!C147</f>
        <v>0</v>
      </c>
      <c r="C147" s="19"/>
      <c r="D147" s="15"/>
      <c r="E147" s="15"/>
      <c r="F147" s="15"/>
      <c r="G147" s="15"/>
      <c r="H147" s="15"/>
      <c r="I147" s="15"/>
      <c r="J147" s="16"/>
      <c r="K147" s="15"/>
      <c r="L147" s="20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</row>
    <row r="148" spans="1:30" x14ac:dyDescent="0.3">
      <c r="A148" s="18">
        <f>[1]Données!A148</f>
        <v>1145</v>
      </c>
      <c r="B148" s="14">
        <f>[1]Données!C148</f>
        <v>0</v>
      </c>
      <c r="C148" s="19"/>
      <c r="D148" s="15"/>
      <c r="E148" s="15"/>
      <c r="F148" s="15"/>
      <c r="G148" s="15"/>
      <c r="H148" s="15"/>
      <c r="I148" s="15"/>
      <c r="J148" s="16"/>
      <c r="K148" s="15"/>
      <c r="L148" s="20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</row>
    <row r="149" spans="1:30" x14ac:dyDescent="0.3">
      <c r="A149" s="18">
        <f>[1]Données!A149</f>
        <v>1146</v>
      </c>
      <c r="B149" s="14">
        <f>[1]Données!C149</f>
        <v>0</v>
      </c>
      <c r="C149" s="19"/>
      <c r="D149" s="15"/>
      <c r="E149" s="15"/>
      <c r="F149" s="15"/>
      <c r="G149" s="15"/>
      <c r="H149" s="15"/>
      <c r="I149" s="15"/>
      <c r="J149" s="16"/>
      <c r="K149" s="15"/>
      <c r="L149" s="20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</row>
    <row r="150" spans="1:30" x14ac:dyDescent="0.3">
      <c r="A150" s="18">
        <f>[1]Données!A150</f>
        <v>1147</v>
      </c>
      <c r="B150" s="14">
        <f>[1]Données!C150</f>
        <v>0</v>
      </c>
      <c r="C150" s="19"/>
      <c r="D150" s="15"/>
      <c r="E150" s="15"/>
      <c r="F150" s="15"/>
      <c r="G150" s="15"/>
      <c r="H150" s="15"/>
      <c r="I150" s="15"/>
      <c r="J150" s="16"/>
      <c r="K150" s="15"/>
      <c r="L150" s="20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</row>
    <row r="151" spans="1:30" x14ac:dyDescent="0.3">
      <c r="A151" s="18">
        <f>[1]Données!A151</f>
        <v>1148</v>
      </c>
      <c r="B151" s="14">
        <f>[1]Données!C151</f>
        <v>0</v>
      </c>
      <c r="C151" s="19"/>
      <c r="D151" s="15"/>
      <c r="E151" s="15"/>
      <c r="F151" s="15"/>
      <c r="G151" s="15"/>
      <c r="H151" s="15"/>
      <c r="I151" s="15"/>
      <c r="J151" s="16"/>
      <c r="K151" s="15"/>
      <c r="L151" s="20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</row>
    <row r="152" spans="1:30" x14ac:dyDescent="0.3">
      <c r="A152" s="18">
        <f>[1]Données!A152</f>
        <v>1149</v>
      </c>
      <c r="B152" s="14">
        <f>[1]Données!C152</f>
        <v>0</v>
      </c>
      <c r="C152" s="19"/>
      <c r="D152" s="15"/>
      <c r="E152" s="15"/>
      <c r="F152" s="15"/>
      <c r="G152" s="15"/>
      <c r="H152" s="15"/>
      <c r="I152" s="15"/>
      <c r="J152" s="16"/>
      <c r="K152" s="15"/>
      <c r="L152" s="20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</row>
    <row r="153" spans="1:30" x14ac:dyDescent="0.3">
      <c r="A153" s="18">
        <f>[1]Données!A153</f>
        <v>1150</v>
      </c>
      <c r="B153" s="14">
        <f>[1]Données!C153</f>
        <v>0</v>
      </c>
      <c r="C153" s="19"/>
      <c r="D153" s="15"/>
      <c r="E153" s="15"/>
      <c r="F153" s="15"/>
      <c r="G153" s="15"/>
      <c r="H153" s="15"/>
      <c r="I153" s="15"/>
      <c r="J153" s="16"/>
      <c r="K153" s="15"/>
      <c r="L153" s="20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</row>
    <row r="154" spans="1:30" x14ac:dyDescent="0.3">
      <c r="A154" s="18">
        <f>[1]Données!A154</f>
        <v>1151</v>
      </c>
      <c r="B154" s="14">
        <f>[1]Données!C154</f>
        <v>0</v>
      </c>
      <c r="C154" s="19"/>
      <c r="D154" s="15"/>
      <c r="E154" s="15"/>
      <c r="F154" s="15"/>
      <c r="G154" s="15"/>
      <c r="H154" s="15"/>
      <c r="I154" s="15"/>
      <c r="J154" s="16"/>
      <c r="K154" s="15"/>
      <c r="L154" s="20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</row>
    <row r="155" spans="1:30" x14ac:dyDescent="0.3">
      <c r="A155" s="18">
        <f>[1]Données!A155</f>
        <v>1152</v>
      </c>
      <c r="B155" s="14">
        <f>[1]Données!C155</f>
        <v>0</v>
      </c>
      <c r="C155" s="19"/>
      <c r="D155" s="15"/>
      <c r="E155" s="15"/>
      <c r="F155" s="15"/>
      <c r="G155" s="15"/>
      <c r="H155" s="15"/>
      <c r="I155" s="15"/>
      <c r="J155" s="16"/>
      <c r="K155" s="15"/>
      <c r="L155" s="20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</row>
    <row r="156" spans="1:30" x14ac:dyDescent="0.3">
      <c r="A156" s="18">
        <f>[1]Données!A156</f>
        <v>1153</v>
      </c>
      <c r="B156" s="14">
        <f>[1]Données!C156</f>
        <v>0</v>
      </c>
      <c r="C156" s="19"/>
      <c r="D156" s="15"/>
      <c r="E156" s="15"/>
      <c r="F156" s="15"/>
      <c r="G156" s="15"/>
      <c r="H156" s="15"/>
      <c r="I156" s="15"/>
      <c r="J156" s="16"/>
      <c r="K156" s="15"/>
      <c r="L156" s="20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</row>
    <row r="157" spans="1:30" x14ac:dyDescent="0.3">
      <c r="A157" s="18">
        <f>[1]Données!A157</f>
        <v>1154</v>
      </c>
      <c r="B157" s="14">
        <f>[1]Données!C157</f>
        <v>0</v>
      </c>
      <c r="C157" s="19"/>
      <c r="D157" s="15"/>
      <c r="E157" s="15"/>
      <c r="F157" s="15"/>
      <c r="G157" s="15"/>
      <c r="H157" s="15"/>
      <c r="I157" s="15"/>
      <c r="J157" s="16"/>
      <c r="K157" s="15"/>
      <c r="L157" s="20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</row>
    <row r="158" spans="1:30" x14ac:dyDescent="0.3">
      <c r="A158" s="18">
        <f>[1]Données!A158</f>
        <v>1155</v>
      </c>
      <c r="B158" s="14">
        <f>[1]Données!C158</f>
        <v>0</v>
      </c>
      <c r="C158" s="19"/>
      <c r="D158" s="15"/>
      <c r="E158" s="15"/>
      <c r="F158" s="15"/>
      <c r="G158" s="15"/>
      <c r="H158" s="15"/>
      <c r="I158" s="15"/>
      <c r="J158" s="16"/>
      <c r="K158" s="15"/>
      <c r="L158" s="20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</row>
    <row r="159" spans="1:30" x14ac:dyDescent="0.3">
      <c r="A159" s="18">
        <f>[1]Données!A159</f>
        <v>1156</v>
      </c>
      <c r="B159" s="14">
        <f>[1]Données!C159</f>
        <v>0</v>
      </c>
      <c r="C159" s="19"/>
      <c r="D159" s="15"/>
      <c r="E159" s="15"/>
      <c r="F159" s="15"/>
      <c r="G159" s="15"/>
      <c r="H159" s="15"/>
      <c r="I159" s="15"/>
      <c r="J159" s="16"/>
      <c r="K159" s="15"/>
      <c r="L159" s="20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</row>
    <row r="160" spans="1:30" x14ac:dyDescent="0.3">
      <c r="A160" s="18">
        <f>[1]Données!A160</f>
        <v>1157</v>
      </c>
      <c r="B160" s="14">
        <f>[1]Données!C160</f>
        <v>0</v>
      </c>
      <c r="C160" s="19"/>
      <c r="D160" s="15"/>
      <c r="E160" s="15"/>
      <c r="F160" s="15"/>
      <c r="G160" s="15"/>
      <c r="H160" s="15"/>
      <c r="I160" s="15"/>
      <c r="J160" s="16"/>
      <c r="K160" s="15"/>
      <c r="L160" s="20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</row>
    <row r="161" spans="1:30" x14ac:dyDescent="0.3">
      <c r="A161" s="18">
        <f>[1]Données!A161</f>
        <v>1158</v>
      </c>
      <c r="B161" s="14">
        <f>[1]Données!C161</f>
        <v>0</v>
      </c>
      <c r="C161" s="19"/>
      <c r="D161" s="15"/>
      <c r="E161" s="15"/>
      <c r="F161" s="15"/>
      <c r="G161" s="15"/>
      <c r="H161" s="15"/>
      <c r="I161" s="15"/>
      <c r="J161" s="16"/>
      <c r="K161" s="15"/>
      <c r="L161" s="20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</row>
    <row r="162" spans="1:30" x14ac:dyDescent="0.3">
      <c r="A162" s="18">
        <f>[1]Données!A162</f>
        <v>1159</v>
      </c>
      <c r="B162" s="14">
        <f>[1]Données!C162</f>
        <v>0</v>
      </c>
      <c r="C162" s="19"/>
      <c r="D162" s="15"/>
      <c r="E162" s="15"/>
      <c r="F162" s="15"/>
      <c r="G162" s="15"/>
      <c r="H162" s="15"/>
      <c r="I162" s="15"/>
      <c r="J162" s="16"/>
      <c r="K162" s="15"/>
      <c r="L162" s="20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</row>
    <row r="163" spans="1:30" x14ac:dyDescent="0.3">
      <c r="A163" s="18">
        <f>[1]Données!A163</f>
        <v>1160</v>
      </c>
      <c r="B163" s="14">
        <f>[1]Données!C163</f>
        <v>0</v>
      </c>
      <c r="C163" s="19"/>
      <c r="D163" s="15"/>
      <c r="E163" s="15"/>
      <c r="F163" s="15"/>
      <c r="G163" s="15"/>
      <c r="H163" s="15"/>
      <c r="I163" s="15"/>
      <c r="J163" s="16"/>
      <c r="K163" s="15"/>
      <c r="L163" s="20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</row>
    <row r="164" spans="1:30" x14ac:dyDescent="0.3">
      <c r="A164" s="18">
        <f>[1]Données!A164</f>
        <v>1161</v>
      </c>
      <c r="B164" s="14">
        <f>[1]Données!C164</f>
        <v>0</v>
      </c>
      <c r="C164" s="19"/>
      <c r="D164" s="15"/>
      <c r="E164" s="15"/>
      <c r="F164" s="15"/>
      <c r="G164" s="15"/>
      <c r="H164" s="15"/>
      <c r="I164" s="15"/>
      <c r="J164" s="16"/>
      <c r="K164" s="15"/>
      <c r="L164" s="20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</row>
    <row r="165" spans="1:30" x14ac:dyDescent="0.3">
      <c r="A165" s="18">
        <f>[1]Données!A165</f>
        <v>1162</v>
      </c>
      <c r="B165" s="14">
        <f>[1]Données!C165</f>
        <v>0</v>
      </c>
      <c r="C165" s="19"/>
      <c r="D165" s="15"/>
      <c r="E165" s="15"/>
      <c r="F165" s="15"/>
      <c r="G165" s="15"/>
      <c r="H165" s="15"/>
      <c r="I165" s="15"/>
      <c r="J165" s="16"/>
      <c r="K165" s="15"/>
      <c r="L165" s="20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</row>
    <row r="166" spans="1:30" x14ac:dyDescent="0.3">
      <c r="A166" s="18">
        <f>[1]Données!A166</f>
        <v>1163</v>
      </c>
      <c r="B166" s="14">
        <f>[1]Données!C166</f>
        <v>0</v>
      </c>
      <c r="C166" s="19"/>
      <c r="D166" s="15"/>
      <c r="E166" s="15"/>
      <c r="F166" s="15"/>
      <c r="G166" s="15"/>
      <c r="H166" s="15"/>
      <c r="I166" s="15"/>
      <c r="J166" s="16"/>
      <c r="K166" s="15"/>
      <c r="L166" s="20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</row>
    <row r="167" spans="1:30" x14ac:dyDescent="0.3">
      <c r="A167" s="18">
        <f>[1]Données!A167</f>
        <v>1164</v>
      </c>
      <c r="B167" s="14">
        <f>[1]Données!C167</f>
        <v>0</v>
      </c>
      <c r="C167" s="19"/>
      <c r="D167" s="15"/>
      <c r="E167" s="15"/>
      <c r="F167" s="15"/>
      <c r="G167" s="15"/>
      <c r="H167" s="15"/>
      <c r="I167" s="15"/>
      <c r="J167" s="16"/>
      <c r="K167" s="15"/>
      <c r="L167" s="20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</row>
    <row r="168" spans="1:30" x14ac:dyDescent="0.3">
      <c r="A168" s="18">
        <f>[1]Données!A168</f>
        <v>1165</v>
      </c>
      <c r="B168" s="14">
        <f>[1]Données!C168</f>
        <v>0</v>
      </c>
      <c r="C168" s="19"/>
      <c r="D168" s="15"/>
      <c r="E168" s="15"/>
      <c r="F168" s="15"/>
      <c r="G168" s="15"/>
      <c r="H168" s="15"/>
      <c r="I168" s="15"/>
      <c r="J168" s="16"/>
      <c r="K168" s="15"/>
      <c r="L168" s="20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</row>
    <row r="169" spans="1:30" x14ac:dyDescent="0.3">
      <c r="A169" s="18">
        <f>[1]Données!A169</f>
        <v>1166</v>
      </c>
      <c r="B169" s="14">
        <f>[1]Données!C169</f>
        <v>0</v>
      </c>
      <c r="C169" s="19"/>
      <c r="D169" s="15"/>
      <c r="E169" s="15"/>
      <c r="F169" s="15"/>
      <c r="G169" s="15"/>
      <c r="H169" s="15"/>
      <c r="I169" s="15"/>
      <c r="J169" s="16"/>
      <c r="K169" s="15"/>
      <c r="L169" s="20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</row>
    <row r="170" spans="1:30" x14ac:dyDescent="0.3">
      <c r="A170" s="18">
        <f>[1]Données!A170</f>
        <v>1167</v>
      </c>
      <c r="B170" s="14">
        <f>[1]Données!C170</f>
        <v>0</v>
      </c>
      <c r="C170" s="19"/>
      <c r="D170" s="15"/>
      <c r="E170" s="15"/>
      <c r="F170" s="15"/>
      <c r="G170" s="15"/>
      <c r="H170" s="15"/>
      <c r="I170" s="15"/>
      <c r="J170" s="16"/>
      <c r="K170" s="15"/>
      <c r="L170" s="20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</row>
    <row r="171" spans="1:30" x14ac:dyDescent="0.3">
      <c r="A171" s="18">
        <f>[1]Données!A171</f>
        <v>1168</v>
      </c>
      <c r="B171" s="14">
        <f>[1]Données!C171</f>
        <v>0</v>
      </c>
      <c r="C171" s="19"/>
      <c r="D171" s="15"/>
      <c r="E171" s="15"/>
      <c r="F171" s="15"/>
      <c r="G171" s="15"/>
      <c r="H171" s="15"/>
      <c r="I171" s="15"/>
      <c r="J171" s="16"/>
      <c r="K171" s="15"/>
      <c r="L171" s="20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</row>
    <row r="172" spans="1:30" x14ac:dyDescent="0.3">
      <c r="A172" s="18">
        <f>[1]Données!A172</f>
        <v>1169</v>
      </c>
      <c r="B172" s="14">
        <f>[1]Données!C172</f>
        <v>0</v>
      </c>
      <c r="C172" s="19"/>
      <c r="D172" s="15"/>
      <c r="E172" s="15"/>
      <c r="F172" s="15"/>
      <c r="G172" s="15"/>
      <c r="H172" s="15"/>
      <c r="I172" s="15"/>
      <c r="J172" s="16"/>
      <c r="K172" s="15"/>
      <c r="L172" s="20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</row>
    <row r="173" spans="1:30" x14ac:dyDescent="0.3">
      <c r="A173" s="18">
        <f>[1]Données!A173</f>
        <v>1170</v>
      </c>
      <c r="B173" s="14">
        <f>[1]Données!C173</f>
        <v>0</v>
      </c>
      <c r="C173" s="19"/>
      <c r="D173" s="15"/>
      <c r="E173" s="15"/>
      <c r="F173" s="15"/>
      <c r="G173" s="15"/>
      <c r="H173" s="15"/>
      <c r="I173" s="15"/>
      <c r="J173" s="16"/>
      <c r="K173" s="15"/>
      <c r="L173" s="20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</row>
    <row r="174" spans="1:30" x14ac:dyDescent="0.3">
      <c r="A174" s="18">
        <f>[1]Données!A174</f>
        <v>1171</v>
      </c>
      <c r="B174" s="14">
        <f>[1]Données!C174</f>
        <v>0</v>
      </c>
      <c r="C174" s="19"/>
      <c r="D174" s="15"/>
      <c r="E174" s="15"/>
      <c r="F174" s="15"/>
      <c r="G174" s="15"/>
      <c r="H174" s="15"/>
      <c r="I174" s="15"/>
      <c r="J174" s="16"/>
      <c r="K174" s="15"/>
      <c r="L174" s="20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</row>
    <row r="175" spans="1:30" x14ac:dyDescent="0.3">
      <c r="A175" s="18">
        <f>[1]Données!A175</f>
        <v>1172</v>
      </c>
      <c r="B175" s="14">
        <f>[1]Données!C175</f>
        <v>0</v>
      </c>
      <c r="C175" s="19"/>
      <c r="D175" s="15"/>
      <c r="E175" s="15"/>
      <c r="F175" s="15"/>
      <c r="G175" s="15"/>
      <c r="H175" s="15"/>
      <c r="I175" s="15"/>
      <c r="J175" s="16"/>
      <c r="K175" s="15"/>
      <c r="L175" s="20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</row>
    <row r="176" spans="1:30" x14ac:dyDescent="0.3">
      <c r="A176" s="18">
        <f>[1]Données!A176</f>
        <v>1173</v>
      </c>
      <c r="B176" s="14">
        <f>[1]Données!C176</f>
        <v>0</v>
      </c>
      <c r="C176" s="19"/>
      <c r="D176" s="15"/>
      <c r="E176" s="15"/>
      <c r="F176" s="15"/>
      <c r="G176" s="15"/>
      <c r="H176" s="15"/>
      <c r="I176" s="15"/>
      <c r="J176" s="16"/>
      <c r="K176" s="15"/>
      <c r="L176" s="20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</row>
    <row r="177" spans="1:30" x14ac:dyDescent="0.3">
      <c r="A177" s="18">
        <f>[1]Données!A177</f>
        <v>1174</v>
      </c>
      <c r="B177" s="14">
        <f>[1]Données!C177</f>
        <v>0</v>
      </c>
      <c r="C177" s="19"/>
      <c r="D177" s="15"/>
      <c r="E177" s="15"/>
      <c r="F177" s="15"/>
      <c r="G177" s="15"/>
      <c r="H177" s="15"/>
      <c r="I177" s="15"/>
      <c r="J177" s="16"/>
      <c r="K177" s="15"/>
      <c r="L177" s="20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</row>
    <row r="178" spans="1:30" x14ac:dyDescent="0.3">
      <c r="A178" s="18">
        <f>[1]Données!A178</f>
        <v>1175</v>
      </c>
      <c r="B178" s="14">
        <f>[1]Données!C178</f>
        <v>0</v>
      </c>
      <c r="C178" s="19"/>
      <c r="D178" s="15"/>
      <c r="E178" s="15"/>
      <c r="F178" s="15"/>
      <c r="G178" s="15"/>
      <c r="H178" s="15"/>
      <c r="I178" s="15"/>
      <c r="J178" s="16"/>
      <c r="K178" s="15"/>
      <c r="L178" s="20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</row>
    <row r="179" spans="1:30" x14ac:dyDescent="0.3">
      <c r="A179" s="18">
        <f>[1]Données!A179</f>
        <v>1176</v>
      </c>
      <c r="B179" s="14">
        <f>[1]Données!C179</f>
        <v>0</v>
      </c>
      <c r="C179" s="19"/>
      <c r="D179" s="15"/>
      <c r="E179" s="15"/>
      <c r="F179" s="15"/>
      <c r="G179" s="15"/>
      <c r="H179" s="15"/>
      <c r="I179" s="15"/>
      <c r="J179" s="16"/>
      <c r="K179" s="15"/>
      <c r="L179" s="20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</row>
    <row r="180" spans="1:30" x14ac:dyDescent="0.3">
      <c r="A180" s="18">
        <f>[1]Données!A180</f>
        <v>1177</v>
      </c>
      <c r="B180" s="14">
        <f>[1]Données!C180</f>
        <v>0</v>
      </c>
      <c r="C180" s="19"/>
      <c r="D180" s="15"/>
      <c r="E180" s="15"/>
      <c r="F180" s="15"/>
      <c r="G180" s="15"/>
      <c r="H180" s="15"/>
      <c r="I180" s="15"/>
      <c r="J180" s="16"/>
      <c r="K180" s="15"/>
      <c r="L180" s="20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</row>
    <row r="181" spans="1:30" x14ac:dyDescent="0.3">
      <c r="A181" s="18">
        <f>[1]Données!A181</f>
        <v>1178</v>
      </c>
      <c r="B181" s="14">
        <f>[1]Données!C181</f>
        <v>0</v>
      </c>
      <c r="C181" s="19"/>
      <c r="D181" s="15"/>
      <c r="E181" s="15"/>
      <c r="F181" s="15"/>
      <c r="G181" s="15"/>
      <c r="H181" s="15"/>
      <c r="I181" s="15"/>
      <c r="J181" s="16"/>
      <c r="K181" s="15"/>
      <c r="L181" s="20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</row>
    <row r="182" spans="1:30" x14ac:dyDescent="0.3">
      <c r="A182" s="18">
        <f>[1]Données!A182</f>
        <v>1179</v>
      </c>
      <c r="B182" s="14">
        <f>[1]Données!C182</f>
        <v>0</v>
      </c>
      <c r="C182" s="19"/>
      <c r="D182" s="15"/>
      <c r="E182" s="15"/>
      <c r="F182" s="15"/>
      <c r="G182" s="15"/>
      <c r="H182" s="15"/>
      <c r="I182" s="15"/>
      <c r="J182" s="16"/>
      <c r="K182" s="15"/>
      <c r="L182" s="20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</row>
    <row r="183" spans="1:30" x14ac:dyDescent="0.3">
      <c r="A183" s="18">
        <f>[1]Données!A183</f>
        <v>1180</v>
      </c>
      <c r="B183" s="14">
        <f>[1]Données!C183</f>
        <v>0</v>
      </c>
      <c r="C183" s="19"/>
      <c r="D183" s="15"/>
      <c r="E183" s="15"/>
      <c r="F183" s="15"/>
      <c r="G183" s="15"/>
      <c r="H183" s="15"/>
      <c r="I183" s="15"/>
      <c r="J183" s="16"/>
      <c r="K183" s="15"/>
      <c r="L183" s="20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</row>
    <row r="184" spans="1:30" x14ac:dyDescent="0.3">
      <c r="A184" s="18">
        <f>[1]Données!A184</f>
        <v>1181</v>
      </c>
      <c r="B184" s="14">
        <f>[1]Données!C184</f>
        <v>0</v>
      </c>
      <c r="C184" s="19"/>
      <c r="D184" s="15"/>
      <c r="E184" s="15"/>
      <c r="F184" s="15"/>
      <c r="G184" s="15"/>
      <c r="H184" s="15"/>
      <c r="I184" s="15"/>
      <c r="J184" s="16"/>
      <c r="K184" s="15"/>
      <c r="L184" s="20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</row>
    <row r="185" spans="1:30" x14ac:dyDescent="0.3">
      <c r="A185" s="18">
        <f>[1]Données!A185</f>
        <v>1182</v>
      </c>
      <c r="B185" s="14">
        <f>[1]Données!C185</f>
        <v>0</v>
      </c>
      <c r="C185" s="19"/>
      <c r="D185" s="15"/>
      <c r="E185" s="15"/>
      <c r="F185" s="15"/>
      <c r="G185" s="15"/>
      <c r="H185" s="15"/>
      <c r="I185" s="15"/>
      <c r="J185" s="16"/>
      <c r="K185" s="15"/>
      <c r="L185" s="20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</row>
    <row r="186" spans="1:30" x14ac:dyDescent="0.3">
      <c r="A186" s="18">
        <f>[1]Données!A186</f>
        <v>1183</v>
      </c>
      <c r="B186" s="14">
        <f>[1]Données!C186</f>
        <v>0</v>
      </c>
      <c r="C186" s="19"/>
      <c r="D186" s="15"/>
      <c r="E186" s="15"/>
      <c r="F186" s="15"/>
      <c r="G186" s="15"/>
      <c r="H186" s="15"/>
      <c r="I186" s="15"/>
      <c r="J186" s="16"/>
      <c r="K186" s="15"/>
      <c r="L186" s="20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</row>
    <row r="187" spans="1:30" x14ac:dyDescent="0.3">
      <c r="A187" s="18">
        <f>[1]Données!A187</f>
        <v>1184</v>
      </c>
      <c r="B187" s="14">
        <f>[1]Données!C187</f>
        <v>0</v>
      </c>
      <c r="C187" s="19"/>
      <c r="D187" s="15"/>
      <c r="E187" s="15"/>
      <c r="F187" s="15"/>
      <c r="G187" s="15"/>
      <c r="H187" s="15"/>
      <c r="I187" s="15"/>
      <c r="J187" s="16"/>
      <c r="K187" s="15"/>
      <c r="L187" s="20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</row>
    <row r="188" spans="1:30" x14ac:dyDescent="0.3">
      <c r="A188" s="18">
        <f>[1]Données!A188</f>
        <v>1185</v>
      </c>
      <c r="B188" s="14">
        <f>[1]Données!C188</f>
        <v>0</v>
      </c>
      <c r="C188" s="19"/>
      <c r="D188" s="15"/>
      <c r="E188" s="15"/>
      <c r="F188" s="15"/>
      <c r="G188" s="15"/>
      <c r="H188" s="15"/>
      <c r="I188" s="15"/>
      <c r="J188" s="16"/>
      <c r="K188" s="15"/>
      <c r="L188" s="20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</row>
    <row r="189" spans="1:30" x14ac:dyDescent="0.3">
      <c r="A189" s="18">
        <f>[1]Données!A189</f>
        <v>1186</v>
      </c>
      <c r="B189" s="14">
        <f>[1]Données!C189</f>
        <v>0</v>
      </c>
      <c r="C189" s="19"/>
      <c r="D189" s="15"/>
      <c r="E189" s="15"/>
      <c r="F189" s="15"/>
      <c r="G189" s="15"/>
      <c r="H189" s="15"/>
      <c r="I189" s="15"/>
      <c r="J189" s="16"/>
      <c r="K189" s="15"/>
      <c r="L189" s="20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</row>
    <row r="190" spans="1:30" x14ac:dyDescent="0.3">
      <c r="A190" s="18">
        <f>[1]Données!A190</f>
        <v>1187</v>
      </c>
      <c r="B190" s="14">
        <f>[1]Données!C190</f>
        <v>0</v>
      </c>
      <c r="C190" s="19"/>
      <c r="D190" s="15"/>
      <c r="E190" s="15"/>
      <c r="F190" s="15"/>
      <c r="G190" s="15"/>
      <c r="H190" s="15"/>
      <c r="I190" s="15"/>
      <c r="J190" s="16"/>
      <c r="K190" s="15"/>
      <c r="L190" s="20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</row>
    <row r="191" spans="1:30" x14ac:dyDescent="0.3">
      <c r="A191" s="18">
        <f>[1]Données!A191</f>
        <v>1188</v>
      </c>
      <c r="B191" s="14">
        <f>[1]Données!C191</f>
        <v>0</v>
      </c>
      <c r="C191" s="19"/>
      <c r="D191" s="15"/>
      <c r="E191" s="15"/>
      <c r="F191" s="15"/>
      <c r="G191" s="15"/>
      <c r="H191" s="15"/>
      <c r="I191" s="15"/>
      <c r="J191" s="16"/>
      <c r="K191" s="15"/>
      <c r="L191" s="20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</row>
    <row r="192" spans="1:30" x14ac:dyDescent="0.3">
      <c r="A192" s="18">
        <f>[1]Données!A192</f>
        <v>1189</v>
      </c>
      <c r="B192" s="14">
        <f>[1]Données!C192</f>
        <v>0</v>
      </c>
      <c r="C192" s="19"/>
      <c r="D192" s="15"/>
      <c r="E192" s="15"/>
      <c r="F192" s="15"/>
      <c r="G192" s="15"/>
      <c r="H192" s="15"/>
      <c r="I192" s="15"/>
      <c r="J192" s="16"/>
      <c r="K192" s="15"/>
      <c r="L192" s="20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</row>
    <row r="193" spans="1:30" x14ac:dyDescent="0.3">
      <c r="A193" s="18">
        <f>[1]Données!A193</f>
        <v>1190</v>
      </c>
      <c r="B193" s="14">
        <f>[1]Données!C193</f>
        <v>0</v>
      </c>
      <c r="C193" s="19"/>
      <c r="D193" s="15"/>
      <c r="E193" s="15"/>
      <c r="F193" s="15"/>
      <c r="G193" s="15"/>
      <c r="H193" s="15"/>
      <c r="I193" s="15"/>
      <c r="J193" s="16"/>
      <c r="K193" s="15"/>
      <c r="L193" s="20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</row>
    <row r="194" spans="1:30" x14ac:dyDescent="0.3">
      <c r="A194" s="18">
        <f>[1]Données!A194</f>
        <v>1191</v>
      </c>
      <c r="B194" s="14">
        <f>[1]Données!C194</f>
        <v>0</v>
      </c>
      <c r="C194" s="19"/>
      <c r="D194" s="15"/>
      <c r="E194" s="15"/>
      <c r="F194" s="15"/>
      <c r="G194" s="15"/>
      <c r="H194" s="15"/>
      <c r="I194" s="15"/>
      <c r="J194" s="16"/>
      <c r="K194" s="15"/>
      <c r="L194" s="20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</row>
    <row r="195" spans="1:30" x14ac:dyDescent="0.3">
      <c r="A195" s="18">
        <f>[1]Données!A195</f>
        <v>1192</v>
      </c>
      <c r="B195" s="14">
        <f>[1]Données!C195</f>
        <v>0</v>
      </c>
      <c r="C195" s="19"/>
      <c r="D195" s="15"/>
      <c r="E195" s="15"/>
      <c r="F195" s="15"/>
      <c r="G195" s="15"/>
      <c r="H195" s="15"/>
      <c r="I195" s="15"/>
      <c r="J195" s="16"/>
      <c r="K195" s="15"/>
      <c r="L195" s="20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</row>
    <row r="196" spans="1:30" x14ac:dyDescent="0.3">
      <c r="A196" s="18">
        <f>[1]Données!A196</f>
        <v>1193</v>
      </c>
      <c r="B196" s="14">
        <f>[1]Données!C196</f>
        <v>0</v>
      </c>
      <c r="C196" s="19"/>
      <c r="D196" s="15"/>
      <c r="E196" s="15"/>
      <c r="F196" s="15"/>
      <c r="G196" s="15"/>
      <c r="H196" s="15"/>
      <c r="I196" s="15"/>
      <c r="J196" s="16"/>
      <c r="K196" s="15"/>
      <c r="L196" s="20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</row>
    <row r="197" spans="1:30" x14ac:dyDescent="0.3">
      <c r="A197" s="18">
        <f>[1]Données!A197</f>
        <v>1194</v>
      </c>
      <c r="B197" s="14">
        <f>[1]Données!C197</f>
        <v>0</v>
      </c>
      <c r="C197" s="19"/>
      <c r="D197" s="15"/>
      <c r="E197" s="15"/>
      <c r="F197" s="15"/>
      <c r="G197" s="15"/>
      <c r="H197" s="15"/>
      <c r="I197" s="15"/>
      <c r="J197" s="16"/>
      <c r="K197" s="15"/>
      <c r="L197" s="20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</row>
    <row r="198" spans="1:30" x14ac:dyDescent="0.3">
      <c r="A198" s="18">
        <f>[1]Données!A198</f>
        <v>1195</v>
      </c>
      <c r="B198" s="14">
        <f>[1]Données!C198</f>
        <v>0</v>
      </c>
      <c r="C198" s="19"/>
      <c r="D198" s="15"/>
      <c r="E198" s="15"/>
      <c r="F198" s="15"/>
      <c r="G198" s="15"/>
      <c r="H198" s="15"/>
      <c r="I198" s="15"/>
      <c r="J198" s="16"/>
      <c r="K198" s="15"/>
      <c r="L198" s="20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</row>
    <row r="199" spans="1:30" x14ac:dyDescent="0.3">
      <c r="A199" s="18">
        <f>[1]Données!A199</f>
        <v>1196</v>
      </c>
      <c r="B199" s="14">
        <f>[1]Données!C199</f>
        <v>0</v>
      </c>
      <c r="C199" s="19"/>
      <c r="D199" s="15"/>
      <c r="E199" s="15"/>
      <c r="F199" s="15"/>
      <c r="G199" s="15"/>
      <c r="H199" s="15"/>
      <c r="I199" s="15"/>
      <c r="J199" s="16"/>
      <c r="K199" s="15"/>
      <c r="L199" s="20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</row>
    <row r="200" spans="1:30" x14ac:dyDescent="0.3">
      <c r="A200" s="18">
        <f>[1]Données!A200</f>
        <v>1197</v>
      </c>
      <c r="B200" s="14">
        <f>[1]Données!C200</f>
        <v>0</v>
      </c>
      <c r="C200" s="19"/>
      <c r="D200" s="15"/>
      <c r="E200" s="15"/>
      <c r="F200" s="15"/>
      <c r="G200" s="15"/>
      <c r="H200" s="15"/>
      <c r="I200" s="15"/>
      <c r="J200" s="16"/>
      <c r="K200" s="15"/>
      <c r="L200" s="20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</row>
    <row r="201" spans="1:30" x14ac:dyDescent="0.3">
      <c r="A201" s="18">
        <f>[1]Données!A201</f>
        <v>1198</v>
      </c>
      <c r="B201" s="14">
        <f>[1]Données!C201</f>
        <v>0</v>
      </c>
      <c r="C201" s="19"/>
      <c r="D201" s="15"/>
      <c r="E201" s="15"/>
      <c r="F201" s="15"/>
      <c r="G201" s="15"/>
      <c r="H201" s="15"/>
      <c r="I201" s="15"/>
      <c r="J201" s="16"/>
      <c r="K201" s="15"/>
      <c r="L201" s="20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</row>
    <row r="202" spans="1:30" x14ac:dyDescent="0.3">
      <c r="A202" s="18">
        <f>[1]Données!A202</f>
        <v>1199</v>
      </c>
      <c r="B202" s="14">
        <f>[1]Données!C202</f>
        <v>0</v>
      </c>
      <c r="C202" s="19"/>
      <c r="D202" s="15"/>
      <c r="E202" s="15"/>
      <c r="F202" s="15"/>
      <c r="G202" s="15"/>
      <c r="H202" s="15"/>
      <c r="I202" s="15"/>
      <c r="J202" s="16"/>
      <c r="K202" s="15"/>
      <c r="L202" s="20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</row>
    <row r="203" spans="1:30" x14ac:dyDescent="0.3">
      <c r="A203" s="18">
        <f>[1]Données!A203</f>
        <v>1200</v>
      </c>
      <c r="B203" s="14">
        <f>[1]Données!C203</f>
        <v>0</v>
      </c>
      <c r="C203" s="19"/>
      <c r="D203" s="15"/>
      <c r="E203" s="15"/>
      <c r="F203" s="15"/>
      <c r="G203" s="15"/>
      <c r="H203" s="15"/>
      <c r="I203" s="15"/>
      <c r="J203" s="16"/>
      <c r="K203" s="15"/>
      <c r="L203" s="20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</row>
    <row r="204" spans="1:30" x14ac:dyDescent="0.3">
      <c r="A204" s="18">
        <f>[1]Données!A204</f>
        <v>1201</v>
      </c>
      <c r="B204" s="14">
        <f>[1]Données!C204</f>
        <v>0</v>
      </c>
      <c r="C204" s="19"/>
      <c r="D204" s="15"/>
      <c r="E204" s="15"/>
      <c r="F204" s="15"/>
      <c r="G204" s="15"/>
      <c r="H204" s="15"/>
      <c r="I204" s="15"/>
      <c r="J204" s="16"/>
      <c r="K204" s="15"/>
      <c r="L204" s="20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</row>
    <row r="205" spans="1:30" x14ac:dyDescent="0.3">
      <c r="A205" s="18">
        <f>[1]Données!A205</f>
        <v>1202</v>
      </c>
      <c r="B205" s="14">
        <f>[1]Données!C205</f>
        <v>0</v>
      </c>
      <c r="C205" s="19"/>
      <c r="D205" s="15"/>
      <c r="E205" s="15"/>
      <c r="F205" s="15"/>
      <c r="G205" s="15"/>
      <c r="H205" s="15"/>
      <c r="I205" s="15"/>
      <c r="J205" s="16"/>
      <c r="K205" s="15"/>
      <c r="L205" s="20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</row>
    <row r="206" spans="1:30" x14ac:dyDescent="0.3">
      <c r="A206" s="18">
        <f>[1]Données!A206</f>
        <v>1203</v>
      </c>
      <c r="B206" s="14">
        <f>[1]Données!C206</f>
        <v>0</v>
      </c>
      <c r="C206" s="19"/>
      <c r="D206" s="15"/>
      <c r="E206" s="15"/>
      <c r="F206" s="15"/>
      <c r="G206" s="15"/>
      <c r="H206" s="15"/>
      <c r="I206" s="15"/>
      <c r="J206" s="16"/>
      <c r="K206" s="15"/>
      <c r="L206" s="20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</row>
    <row r="207" spans="1:30" x14ac:dyDescent="0.3">
      <c r="A207" s="18">
        <f>[1]Données!A207</f>
        <v>1204</v>
      </c>
      <c r="B207" s="14">
        <f>[1]Données!C207</f>
        <v>0</v>
      </c>
      <c r="C207" s="19"/>
      <c r="D207" s="15"/>
      <c r="E207" s="15"/>
      <c r="F207" s="15"/>
      <c r="G207" s="15"/>
      <c r="H207" s="15"/>
      <c r="I207" s="15"/>
      <c r="J207" s="16"/>
      <c r="K207" s="15"/>
      <c r="L207" s="20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</row>
    <row r="208" spans="1:30" x14ac:dyDescent="0.3">
      <c r="A208" s="18">
        <f>[1]Données!A208</f>
        <v>1205</v>
      </c>
      <c r="B208" s="14">
        <f>[1]Données!C208</f>
        <v>0</v>
      </c>
      <c r="C208" s="19"/>
      <c r="D208" s="15"/>
      <c r="E208" s="15"/>
      <c r="F208" s="15"/>
      <c r="G208" s="15"/>
      <c r="H208" s="15"/>
      <c r="I208" s="15"/>
      <c r="J208" s="16"/>
      <c r="K208" s="15"/>
      <c r="L208" s="20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</row>
    <row r="209" spans="1:30" x14ac:dyDescent="0.3">
      <c r="A209" s="18">
        <f>[1]Données!A209</f>
        <v>1206</v>
      </c>
      <c r="B209" s="14">
        <f>[1]Données!C209</f>
        <v>0</v>
      </c>
      <c r="C209" s="19"/>
      <c r="D209" s="15"/>
      <c r="E209" s="15"/>
      <c r="F209" s="15"/>
      <c r="G209" s="15"/>
      <c r="H209" s="15"/>
      <c r="I209" s="15"/>
      <c r="J209" s="16"/>
      <c r="K209" s="15"/>
      <c r="L209" s="20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</row>
    <row r="210" spans="1:30" x14ac:dyDescent="0.3">
      <c r="A210" s="18">
        <f>[1]Données!A210</f>
        <v>1207</v>
      </c>
      <c r="B210" s="14">
        <f>[1]Données!C210</f>
        <v>0</v>
      </c>
      <c r="C210" s="19"/>
      <c r="D210" s="15"/>
      <c r="E210" s="15"/>
      <c r="F210" s="15"/>
      <c r="G210" s="15"/>
      <c r="H210" s="15"/>
      <c r="I210" s="15"/>
      <c r="J210" s="16"/>
      <c r="K210" s="15"/>
      <c r="L210" s="20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</row>
    <row r="211" spans="1:30" x14ac:dyDescent="0.3">
      <c r="A211" s="18">
        <f>[1]Données!A211</f>
        <v>1208</v>
      </c>
      <c r="B211" s="14">
        <f>[1]Données!C211</f>
        <v>0</v>
      </c>
      <c r="C211" s="19"/>
      <c r="D211" s="15"/>
      <c r="E211" s="15"/>
      <c r="F211" s="15"/>
      <c r="G211" s="15"/>
      <c r="H211" s="15"/>
      <c r="I211" s="15"/>
      <c r="J211" s="16"/>
      <c r="K211" s="15"/>
      <c r="L211" s="20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</row>
    <row r="212" spans="1:30" x14ac:dyDescent="0.3">
      <c r="A212" s="18">
        <f>[1]Données!A212</f>
        <v>1209</v>
      </c>
      <c r="B212" s="14">
        <f>[1]Données!C212</f>
        <v>0</v>
      </c>
      <c r="C212" s="19"/>
      <c r="D212" s="15"/>
      <c r="E212" s="15"/>
      <c r="F212" s="15"/>
      <c r="G212" s="15"/>
      <c r="H212" s="15"/>
      <c r="I212" s="15"/>
      <c r="J212" s="16"/>
      <c r="K212" s="15"/>
      <c r="L212" s="20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</row>
    <row r="213" spans="1:30" x14ac:dyDescent="0.3">
      <c r="A213" s="18">
        <f>[1]Données!A213</f>
        <v>1210</v>
      </c>
      <c r="B213" s="14">
        <f>[1]Données!C213</f>
        <v>0</v>
      </c>
      <c r="C213" s="19"/>
      <c r="D213" s="15"/>
      <c r="E213" s="15"/>
      <c r="F213" s="15"/>
      <c r="G213" s="15"/>
      <c r="H213" s="15"/>
      <c r="I213" s="15"/>
      <c r="J213" s="16"/>
      <c r="K213" s="15"/>
      <c r="L213" s="20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</row>
    <row r="214" spans="1:30" x14ac:dyDescent="0.3">
      <c r="A214" s="18">
        <f>[1]Données!A214</f>
        <v>1211</v>
      </c>
      <c r="B214" s="14">
        <f>[1]Données!C214</f>
        <v>0</v>
      </c>
      <c r="C214" s="19"/>
      <c r="D214" s="15"/>
      <c r="E214" s="15"/>
      <c r="F214" s="15"/>
      <c r="G214" s="15"/>
      <c r="H214" s="15"/>
      <c r="I214" s="15"/>
      <c r="J214" s="16"/>
      <c r="K214" s="15"/>
      <c r="L214" s="20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x14ac:dyDescent="0.3">
      <c r="A215" s="18">
        <f>[1]Données!A215</f>
        <v>1212</v>
      </c>
      <c r="B215" s="14">
        <f>[1]Données!C215</f>
        <v>0</v>
      </c>
      <c r="C215" s="19"/>
      <c r="D215" s="15"/>
      <c r="E215" s="15"/>
      <c r="F215" s="15"/>
      <c r="G215" s="15"/>
      <c r="H215" s="15"/>
      <c r="I215" s="15"/>
      <c r="J215" s="16"/>
      <c r="K215" s="15"/>
      <c r="L215" s="20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x14ac:dyDescent="0.3">
      <c r="A216" s="18">
        <f>[1]Données!A216</f>
        <v>1213</v>
      </c>
      <c r="B216" s="14">
        <f>[1]Données!C216</f>
        <v>0</v>
      </c>
      <c r="C216" s="19"/>
      <c r="D216" s="15"/>
      <c r="E216" s="15"/>
      <c r="F216" s="15"/>
      <c r="G216" s="15"/>
      <c r="H216" s="15"/>
      <c r="I216" s="15"/>
      <c r="J216" s="16"/>
      <c r="K216" s="15"/>
      <c r="L216" s="20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x14ac:dyDescent="0.3">
      <c r="A217" s="18">
        <f>[1]Données!A217</f>
        <v>1214</v>
      </c>
      <c r="B217" s="14">
        <f>[1]Données!C217</f>
        <v>0</v>
      </c>
      <c r="C217" s="19"/>
      <c r="D217" s="15"/>
      <c r="E217" s="15"/>
      <c r="F217" s="15"/>
      <c r="G217" s="15"/>
      <c r="H217" s="15"/>
      <c r="I217" s="15"/>
      <c r="J217" s="16"/>
      <c r="K217" s="15"/>
      <c r="L217" s="20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x14ac:dyDescent="0.3">
      <c r="A218" s="18">
        <f>[1]Données!A218</f>
        <v>1215</v>
      </c>
      <c r="B218" s="14">
        <f>[1]Données!C218</f>
        <v>0</v>
      </c>
      <c r="C218" s="19"/>
      <c r="D218" s="15"/>
      <c r="E218" s="15"/>
      <c r="F218" s="15"/>
      <c r="G218" s="15"/>
      <c r="H218" s="15"/>
      <c r="I218" s="15"/>
      <c r="J218" s="16"/>
      <c r="K218" s="15"/>
      <c r="L218" s="20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x14ac:dyDescent="0.3">
      <c r="A219" s="18">
        <f>[1]Données!A219</f>
        <v>1216</v>
      </c>
      <c r="B219" s="14">
        <f>[1]Données!C219</f>
        <v>0</v>
      </c>
      <c r="C219" s="19"/>
      <c r="D219" s="15"/>
      <c r="E219" s="15"/>
      <c r="F219" s="15"/>
      <c r="G219" s="15"/>
      <c r="H219" s="15"/>
      <c r="I219" s="15"/>
      <c r="J219" s="16"/>
      <c r="K219" s="15"/>
      <c r="L219" s="20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x14ac:dyDescent="0.3">
      <c r="A220" s="18">
        <f>[1]Données!A220</f>
        <v>1217</v>
      </c>
      <c r="B220" s="14">
        <f>[1]Données!C220</f>
        <v>0</v>
      </c>
      <c r="C220" s="19"/>
      <c r="D220" s="15"/>
      <c r="E220" s="15"/>
      <c r="F220" s="15"/>
      <c r="G220" s="15"/>
      <c r="H220" s="15"/>
      <c r="I220" s="15"/>
      <c r="J220" s="16"/>
      <c r="K220" s="15"/>
      <c r="L220" s="20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x14ac:dyDescent="0.3">
      <c r="A221" s="18">
        <f>[1]Données!A221</f>
        <v>1218</v>
      </c>
      <c r="B221" s="14">
        <f>[1]Données!C221</f>
        <v>0</v>
      </c>
      <c r="C221" s="19"/>
      <c r="D221" s="15"/>
      <c r="E221" s="15"/>
      <c r="F221" s="15"/>
      <c r="G221" s="15"/>
      <c r="H221" s="15"/>
      <c r="I221" s="15"/>
      <c r="J221" s="16"/>
      <c r="K221" s="15"/>
      <c r="L221" s="20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x14ac:dyDescent="0.3">
      <c r="A222" s="18">
        <f>[1]Données!A222</f>
        <v>1219</v>
      </c>
      <c r="B222" s="14">
        <f>[1]Données!C222</f>
        <v>0</v>
      </c>
      <c r="C222" s="19"/>
      <c r="D222" s="15"/>
      <c r="E222" s="15"/>
      <c r="F222" s="15"/>
      <c r="G222" s="15"/>
      <c r="H222" s="15"/>
      <c r="I222" s="15"/>
      <c r="J222" s="16"/>
      <c r="K222" s="15"/>
      <c r="L222" s="20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x14ac:dyDescent="0.3">
      <c r="A223" s="18">
        <f>[1]Données!A223</f>
        <v>1220</v>
      </c>
      <c r="B223" s="14">
        <f>[1]Données!C223</f>
        <v>0</v>
      </c>
      <c r="C223" s="19"/>
      <c r="D223" s="15"/>
      <c r="E223" s="15"/>
      <c r="F223" s="15"/>
      <c r="G223" s="15"/>
      <c r="H223" s="15"/>
      <c r="I223" s="15"/>
      <c r="J223" s="16"/>
      <c r="K223" s="15"/>
      <c r="L223" s="20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x14ac:dyDescent="0.3">
      <c r="A224" s="18">
        <f>[1]Données!A224</f>
        <v>1221</v>
      </c>
      <c r="B224" s="14">
        <f>[1]Données!C224</f>
        <v>0</v>
      </c>
      <c r="C224" s="19"/>
      <c r="D224" s="15"/>
      <c r="E224" s="15"/>
      <c r="F224" s="15"/>
      <c r="G224" s="15"/>
      <c r="H224" s="15"/>
      <c r="I224" s="15"/>
      <c r="J224" s="16"/>
      <c r="K224" s="15"/>
      <c r="L224" s="20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x14ac:dyDescent="0.3">
      <c r="A225" s="18">
        <f>[1]Données!A225</f>
        <v>1222</v>
      </c>
      <c r="B225" s="14">
        <f>[1]Données!C225</f>
        <v>0</v>
      </c>
      <c r="C225" s="19"/>
      <c r="D225" s="15"/>
      <c r="E225" s="15"/>
      <c r="F225" s="15"/>
      <c r="G225" s="15"/>
      <c r="H225" s="15"/>
      <c r="I225" s="15"/>
      <c r="J225" s="16"/>
      <c r="K225" s="15"/>
      <c r="L225" s="20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x14ac:dyDescent="0.3">
      <c r="A226" s="18">
        <f>[1]Données!A226</f>
        <v>1223</v>
      </c>
      <c r="B226" s="14">
        <f>[1]Données!C226</f>
        <v>0</v>
      </c>
      <c r="C226" s="19"/>
      <c r="D226" s="15"/>
      <c r="E226" s="15"/>
      <c r="F226" s="15"/>
      <c r="G226" s="15"/>
      <c r="H226" s="15"/>
      <c r="I226" s="15"/>
      <c r="J226" s="16"/>
      <c r="K226" s="15"/>
      <c r="L226" s="20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x14ac:dyDescent="0.3">
      <c r="A227" s="18">
        <f>[1]Données!A227</f>
        <v>1224</v>
      </c>
      <c r="B227" s="14">
        <f>[1]Données!C227</f>
        <v>0</v>
      </c>
      <c r="C227" s="19"/>
      <c r="D227" s="15"/>
      <c r="E227" s="15"/>
      <c r="F227" s="15"/>
      <c r="G227" s="15"/>
      <c r="H227" s="15"/>
      <c r="I227" s="15"/>
      <c r="J227" s="16"/>
      <c r="K227" s="15"/>
      <c r="L227" s="20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x14ac:dyDescent="0.3">
      <c r="A228" s="18">
        <f>[1]Données!A228</f>
        <v>1225</v>
      </c>
      <c r="B228" s="14">
        <f>[1]Données!C228</f>
        <v>0</v>
      </c>
      <c r="C228" s="19"/>
      <c r="D228" s="15"/>
      <c r="E228" s="15"/>
      <c r="F228" s="15"/>
      <c r="G228" s="15"/>
      <c r="H228" s="15"/>
      <c r="I228" s="15"/>
      <c r="J228" s="16"/>
      <c r="K228" s="15"/>
      <c r="L228" s="20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x14ac:dyDescent="0.3">
      <c r="A229" s="18">
        <f>[1]Données!A229</f>
        <v>1226</v>
      </c>
      <c r="B229" s="14">
        <f>[1]Données!C229</f>
        <v>0</v>
      </c>
      <c r="C229" s="19"/>
      <c r="D229" s="15"/>
      <c r="E229" s="15"/>
      <c r="F229" s="15"/>
      <c r="G229" s="15"/>
      <c r="H229" s="15"/>
      <c r="I229" s="15"/>
      <c r="J229" s="16"/>
      <c r="K229" s="15"/>
      <c r="L229" s="20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x14ac:dyDescent="0.3">
      <c r="A230" s="18">
        <f>[1]Données!A230</f>
        <v>1227</v>
      </c>
      <c r="B230" s="14">
        <f>[1]Données!C230</f>
        <v>0</v>
      </c>
      <c r="C230" s="19"/>
      <c r="D230" s="15"/>
      <c r="E230" s="15"/>
      <c r="F230" s="15"/>
      <c r="G230" s="15"/>
      <c r="H230" s="15"/>
      <c r="I230" s="15"/>
      <c r="J230" s="16"/>
      <c r="K230" s="15"/>
      <c r="L230" s="20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x14ac:dyDescent="0.3">
      <c r="A231" s="18">
        <f>[1]Données!A231</f>
        <v>1228</v>
      </c>
      <c r="B231" s="14">
        <f>[1]Données!C231</f>
        <v>0</v>
      </c>
      <c r="C231" s="19"/>
      <c r="D231" s="15"/>
      <c r="E231" s="15"/>
      <c r="F231" s="15"/>
      <c r="G231" s="15"/>
      <c r="H231" s="15"/>
      <c r="I231" s="15"/>
      <c r="J231" s="16"/>
      <c r="K231" s="15"/>
      <c r="L231" s="20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x14ac:dyDescent="0.3">
      <c r="A232" s="18">
        <f>[1]Données!A232</f>
        <v>1229</v>
      </c>
      <c r="B232" s="14">
        <f>[1]Données!C232</f>
        <v>0</v>
      </c>
      <c r="C232" s="19"/>
      <c r="D232" s="15"/>
      <c r="E232" s="15"/>
      <c r="F232" s="15"/>
      <c r="G232" s="15"/>
      <c r="H232" s="15"/>
      <c r="I232" s="15"/>
      <c r="J232" s="16"/>
      <c r="K232" s="15"/>
      <c r="L232" s="20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x14ac:dyDescent="0.3">
      <c r="A233" s="18">
        <f>[1]Données!A233</f>
        <v>1230</v>
      </c>
      <c r="B233" s="14">
        <f>[1]Données!C233</f>
        <v>0</v>
      </c>
      <c r="C233" s="19"/>
      <c r="D233" s="15"/>
      <c r="E233" s="15"/>
      <c r="F233" s="15"/>
      <c r="G233" s="15"/>
      <c r="H233" s="15"/>
      <c r="I233" s="15"/>
      <c r="J233" s="16"/>
      <c r="K233" s="15"/>
      <c r="L233" s="20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x14ac:dyDescent="0.3">
      <c r="A234" s="18">
        <f>[1]Données!A234</f>
        <v>1231</v>
      </c>
      <c r="B234" s="14">
        <f>[1]Données!C234</f>
        <v>0</v>
      </c>
      <c r="C234" s="19"/>
      <c r="D234" s="15"/>
      <c r="E234" s="15"/>
      <c r="F234" s="15"/>
      <c r="G234" s="15"/>
      <c r="H234" s="15"/>
      <c r="I234" s="15"/>
      <c r="J234" s="16"/>
      <c r="K234" s="15"/>
      <c r="L234" s="20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x14ac:dyDescent="0.3">
      <c r="A235" s="18">
        <f>[1]Données!A235</f>
        <v>1232</v>
      </c>
      <c r="B235" s="14">
        <f>[1]Données!C235</f>
        <v>0</v>
      </c>
      <c r="C235" s="19"/>
      <c r="D235" s="15"/>
      <c r="E235" s="15"/>
      <c r="F235" s="15"/>
      <c r="G235" s="15"/>
      <c r="H235" s="15"/>
      <c r="I235" s="15"/>
      <c r="J235" s="16"/>
      <c r="K235" s="15"/>
      <c r="L235" s="20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x14ac:dyDescent="0.3">
      <c r="A236" s="18">
        <f>[1]Données!A236</f>
        <v>1233</v>
      </c>
      <c r="B236" s="14">
        <f>[1]Données!C236</f>
        <v>0</v>
      </c>
      <c r="C236" s="19"/>
      <c r="D236" s="15"/>
      <c r="E236" s="15"/>
      <c r="F236" s="15"/>
      <c r="G236" s="15"/>
      <c r="H236" s="15"/>
      <c r="I236" s="15"/>
      <c r="J236" s="16"/>
      <c r="K236" s="15"/>
      <c r="L236" s="20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x14ac:dyDescent="0.3">
      <c r="A237" s="18">
        <f>[1]Données!A237</f>
        <v>1234</v>
      </c>
      <c r="B237" s="14">
        <f>[1]Données!C237</f>
        <v>0</v>
      </c>
      <c r="C237" s="19"/>
      <c r="D237" s="15"/>
      <c r="E237" s="15"/>
      <c r="F237" s="15"/>
      <c r="G237" s="15"/>
      <c r="H237" s="15"/>
      <c r="I237" s="15"/>
      <c r="J237" s="16"/>
      <c r="K237" s="15"/>
      <c r="L237" s="20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x14ac:dyDescent="0.3">
      <c r="A238" s="18">
        <f>[1]Données!A238</f>
        <v>1235</v>
      </c>
      <c r="B238" s="14">
        <f>[1]Données!C238</f>
        <v>0</v>
      </c>
      <c r="C238" s="19"/>
      <c r="D238" s="15"/>
      <c r="E238" s="15"/>
      <c r="F238" s="15"/>
      <c r="G238" s="15"/>
      <c r="H238" s="15"/>
      <c r="I238" s="15"/>
      <c r="J238" s="16"/>
      <c r="K238" s="15"/>
      <c r="L238" s="20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x14ac:dyDescent="0.3">
      <c r="A239" s="18">
        <f>[1]Données!A239</f>
        <v>1236</v>
      </c>
      <c r="B239" s="14">
        <f>[1]Données!C239</f>
        <v>0</v>
      </c>
      <c r="C239" s="19"/>
      <c r="D239" s="15"/>
      <c r="E239" s="15"/>
      <c r="F239" s="15"/>
      <c r="G239" s="15"/>
      <c r="H239" s="15"/>
      <c r="I239" s="15"/>
      <c r="J239" s="16"/>
      <c r="K239" s="15"/>
      <c r="L239" s="20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x14ac:dyDescent="0.3">
      <c r="A240" s="18">
        <f>[1]Données!A240</f>
        <v>1237</v>
      </c>
      <c r="B240" s="14">
        <f>[1]Données!C240</f>
        <v>0</v>
      </c>
      <c r="C240" s="19"/>
      <c r="D240" s="15"/>
      <c r="E240" s="15"/>
      <c r="F240" s="15"/>
      <c r="G240" s="15"/>
      <c r="H240" s="15"/>
      <c r="I240" s="15"/>
      <c r="J240" s="16"/>
      <c r="K240" s="15"/>
      <c r="L240" s="20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x14ac:dyDescent="0.3">
      <c r="A241" s="18">
        <f>[1]Données!A241</f>
        <v>1238</v>
      </c>
      <c r="B241" s="14">
        <f>[1]Données!C241</f>
        <v>0</v>
      </c>
      <c r="C241" s="19"/>
      <c r="D241" s="15"/>
      <c r="E241" s="15"/>
      <c r="F241" s="15"/>
      <c r="G241" s="15"/>
      <c r="H241" s="15"/>
      <c r="I241" s="15"/>
      <c r="J241" s="16"/>
      <c r="K241" s="15"/>
      <c r="L241" s="20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x14ac:dyDescent="0.3">
      <c r="A242" s="18">
        <f>[1]Données!A242</f>
        <v>1239</v>
      </c>
      <c r="B242" s="14">
        <f>[1]Données!C242</f>
        <v>0</v>
      </c>
      <c r="C242" s="19"/>
      <c r="D242" s="15"/>
      <c r="E242" s="15"/>
      <c r="F242" s="15"/>
      <c r="G242" s="15"/>
      <c r="H242" s="15"/>
      <c r="I242" s="15"/>
      <c r="J242" s="16"/>
      <c r="K242" s="15"/>
      <c r="L242" s="20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x14ac:dyDescent="0.3">
      <c r="A243" s="18">
        <f>[1]Données!A243</f>
        <v>1240</v>
      </c>
      <c r="B243" s="14">
        <f>[1]Données!C243</f>
        <v>0</v>
      </c>
      <c r="C243" s="19"/>
      <c r="D243" s="15"/>
      <c r="E243" s="15"/>
      <c r="F243" s="15"/>
      <c r="G243" s="15"/>
      <c r="H243" s="15"/>
      <c r="I243" s="15"/>
      <c r="J243" s="16"/>
      <c r="K243" s="15"/>
      <c r="L243" s="20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x14ac:dyDescent="0.3">
      <c r="A244" s="18">
        <f>[1]Données!A244</f>
        <v>1241</v>
      </c>
      <c r="B244" s="14">
        <f>[1]Données!C244</f>
        <v>0</v>
      </c>
      <c r="C244" s="19"/>
      <c r="D244" s="15"/>
      <c r="E244" s="15"/>
      <c r="F244" s="15"/>
      <c r="G244" s="15"/>
      <c r="H244" s="15"/>
      <c r="I244" s="15"/>
      <c r="J244" s="16"/>
      <c r="K244" s="15"/>
      <c r="L244" s="20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x14ac:dyDescent="0.3">
      <c r="A245" s="18">
        <f>[1]Données!A245</f>
        <v>1242</v>
      </c>
      <c r="B245" s="14">
        <f>[1]Données!C245</f>
        <v>0</v>
      </c>
      <c r="C245" s="19"/>
      <c r="D245" s="15"/>
      <c r="E245" s="15"/>
      <c r="F245" s="15"/>
      <c r="G245" s="15"/>
      <c r="H245" s="15"/>
      <c r="I245" s="15"/>
      <c r="J245" s="16"/>
      <c r="K245" s="15"/>
      <c r="L245" s="20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x14ac:dyDescent="0.3">
      <c r="A246" s="18">
        <f>[1]Données!A246</f>
        <v>1243</v>
      </c>
      <c r="B246" s="14">
        <f>[1]Données!C246</f>
        <v>0</v>
      </c>
      <c r="C246" s="19"/>
      <c r="D246" s="15"/>
      <c r="E246" s="15"/>
      <c r="F246" s="15"/>
      <c r="G246" s="15"/>
      <c r="H246" s="15"/>
      <c r="I246" s="15"/>
      <c r="J246" s="16"/>
      <c r="K246" s="15"/>
      <c r="L246" s="20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x14ac:dyDescent="0.3">
      <c r="A247" s="18">
        <f>[1]Données!A247</f>
        <v>1244</v>
      </c>
      <c r="B247" s="14">
        <f>[1]Données!C247</f>
        <v>0</v>
      </c>
      <c r="C247" s="19"/>
      <c r="D247" s="15"/>
      <c r="E247" s="15"/>
      <c r="F247" s="15"/>
      <c r="G247" s="15"/>
      <c r="H247" s="15"/>
      <c r="I247" s="15"/>
      <c r="J247" s="16"/>
      <c r="K247" s="15"/>
      <c r="L247" s="20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x14ac:dyDescent="0.3">
      <c r="A248" s="18">
        <f>[1]Données!A248</f>
        <v>1245</v>
      </c>
      <c r="B248" s="14">
        <f>[1]Données!C248</f>
        <v>0</v>
      </c>
      <c r="C248" s="19"/>
      <c r="D248" s="15"/>
      <c r="E248" s="15"/>
      <c r="F248" s="15"/>
      <c r="G248" s="15"/>
      <c r="H248" s="15"/>
      <c r="I248" s="15"/>
      <c r="J248" s="16"/>
      <c r="K248" s="15"/>
      <c r="L248" s="20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x14ac:dyDescent="0.3">
      <c r="A249" s="18">
        <f>[1]Données!A249</f>
        <v>1246</v>
      </c>
      <c r="B249" s="14">
        <f>[1]Données!C249</f>
        <v>0</v>
      </c>
      <c r="C249" s="19"/>
      <c r="D249" s="15"/>
      <c r="E249" s="15"/>
      <c r="F249" s="15"/>
      <c r="G249" s="15"/>
      <c r="H249" s="15"/>
      <c r="I249" s="15"/>
      <c r="J249" s="16"/>
      <c r="K249" s="15"/>
      <c r="L249" s="20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x14ac:dyDescent="0.3">
      <c r="A250" s="18">
        <f>[1]Données!A250</f>
        <v>1247</v>
      </c>
      <c r="B250" s="14">
        <f>[1]Données!C250</f>
        <v>0</v>
      </c>
      <c r="C250" s="19"/>
      <c r="D250" s="15"/>
      <c r="E250" s="15"/>
      <c r="F250" s="15"/>
      <c r="G250" s="15"/>
      <c r="H250" s="15"/>
      <c r="I250" s="15"/>
      <c r="J250" s="16"/>
      <c r="K250" s="15"/>
      <c r="L250" s="20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x14ac:dyDescent="0.3">
      <c r="A251" s="18">
        <f>[1]Données!A251</f>
        <v>1248</v>
      </c>
      <c r="B251" s="14">
        <f>[1]Données!C251</f>
        <v>0</v>
      </c>
      <c r="C251" s="19"/>
      <c r="D251" s="15"/>
      <c r="E251" s="15"/>
      <c r="F251" s="15"/>
      <c r="G251" s="15"/>
      <c r="H251" s="15"/>
      <c r="I251" s="15"/>
      <c r="J251" s="16"/>
      <c r="K251" s="15"/>
      <c r="L251" s="20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x14ac:dyDescent="0.3">
      <c r="A252" s="18">
        <f>[1]Données!A252</f>
        <v>1249</v>
      </c>
      <c r="B252" s="14">
        <f>[1]Données!C252</f>
        <v>0</v>
      </c>
      <c r="C252" s="19"/>
      <c r="D252" s="15"/>
      <c r="E252" s="15"/>
      <c r="F252" s="15"/>
      <c r="G252" s="15"/>
      <c r="H252" s="15"/>
      <c r="I252" s="15"/>
      <c r="J252" s="16"/>
      <c r="K252" s="15"/>
      <c r="L252" s="20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x14ac:dyDescent="0.3">
      <c r="A253" s="18">
        <f>[1]Données!A253</f>
        <v>1250</v>
      </c>
      <c r="B253" s="14">
        <f>[1]Données!C253</f>
        <v>0</v>
      </c>
      <c r="C253" s="19"/>
      <c r="D253" s="15"/>
      <c r="E253" s="15"/>
      <c r="F253" s="15"/>
      <c r="G253" s="15"/>
      <c r="H253" s="15"/>
      <c r="I253" s="15"/>
      <c r="J253" s="16"/>
      <c r="K253" s="15"/>
      <c r="L253" s="20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x14ac:dyDescent="0.3">
      <c r="A254" s="18">
        <f>[1]Données!A254</f>
        <v>1251</v>
      </c>
      <c r="B254" s="14">
        <f>[1]Données!C254</f>
        <v>0</v>
      </c>
      <c r="C254" s="19"/>
      <c r="D254" s="15"/>
      <c r="E254" s="15"/>
      <c r="F254" s="15"/>
      <c r="G254" s="15"/>
      <c r="H254" s="15"/>
      <c r="I254" s="15"/>
      <c r="J254" s="16"/>
      <c r="K254" s="15"/>
      <c r="L254" s="20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x14ac:dyDescent="0.3">
      <c r="A255" s="18">
        <f>[1]Données!A255</f>
        <v>1252</v>
      </c>
      <c r="B255" s="14">
        <f>[1]Données!C255</f>
        <v>0</v>
      </c>
      <c r="C255" s="19"/>
      <c r="D255" s="15"/>
      <c r="E255" s="15"/>
      <c r="F255" s="15"/>
      <c r="G255" s="15"/>
      <c r="H255" s="15"/>
      <c r="I255" s="15"/>
      <c r="J255" s="16"/>
      <c r="K255" s="15"/>
      <c r="L255" s="20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x14ac:dyDescent="0.3">
      <c r="A256" s="18">
        <f>[1]Données!A256</f>
        <v>1253</v>
      </c>
      <c r="B256" s="14">
        <f>[1]Données!C256</f>
        <v>0</v>
      </c>
      <c r="C256" s="19"/>
      <c r="D256" s="15"/>
      <c r="E256" s="15"/>
      <c r="F256" s="15"/>
      <c r="G256" s="15"/>
      <c r="H256" s="15"/>
      <c r="I256" s="15"/>
      <c r="J256" s="16"/>
      <c r="K256" s="15"/>
      <c r="L256" s="20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x14ac:dyDescent="0.3">
      <c r="A257" s="18">
        <f>[1]Données!A257</f>
        <v>1254</v>
      </c>
      <c r="B257" s="14">
        <f>[1]Données!C257</f>
        <v>0</v>
      </c>
      <c r="C257" s="19"/>
      <c r="D257" s="15"/>
      <c r="E257" s="15"/>
      <c r="F257" s="15"/>
      <c r="G257" s="15"/>
      <c r="H257" s="15"/>
      <c r="I257" s="15"/>
      <c r="J257" s="16"/>
      <c r="K257" s="15"/>
      <c r="L257" s="20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x14ac:dyDescent="0.3">
      <c r="A258" s="18">
        <f>[1]Données!A258</f>
        <v>1255</v>
      </c>
      <c r="B258" s="14">
        <f>[1]Données!C258</f>
        <v>0</v>
      </c>
      <c r="C258" s="19"/>
      <c r="D258" s="15"/>
      <c r="E258" s="15"/>
      <c r="F258" s="15"/>
      <c r="G258" s="15"/>
      <c r="H258" s="15"/>
      <c r="I258" s="15"/>
      <c r="J258" s="16"/>
      <c r="K258" s="15"/>
      <c r="L258" s="20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x14ac:dyDescent="0.3">
      <c r="A259" s="18">
        <f>[1]Données!A259</f>
        <v>1256</v>
      </c>
      <c r="B259" s="14">
        <f>[1]Données!C259</f>
        <v>0</v>
      </c>
      <c r="C259" s="19"/>
      <c r="D259" s="15"/>
      <c r="E259" s="15"/>
      <c r="F259" s="15"/>
      <c r="G259" s="15"/>
      <c r="H259" s="15"/>
      <c r="I259" s="15"/>
      <c r="J259" s="16"/>
      <c r="K259" s="15"/>
      <c r="L259" s="20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x14ac:dyDescent="0.3">
      <c r="A260" s="18">
        <f>[1]Données!A260</f>
        <v>1257</v>
      </c>
      <c r="B260" s="14">
        <f>[1]Données!C260</f>
        <v>0</v>
      </c>
      <c r="C260" s="19"/>
      <c r="D260" s="15"/>
      <c r="E260" s="15"/>
      <c r="F260" s="15"/>
      <c r="G260" s="15"/>
      <c r="H260" s="15"/>
      <c r="I260" s="15"/>
      <c r="J260" s="16"/>
      <c r="K260" s="15"/>
      <c r="L260" s="20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x14ac:dyDescent="0.3">
      <c r="A261" s="18">
        <f>[1]Données!A261</f>
        <v>1258</v>
      </c>
      <c r="B261" s="14">
        <f>[1]Données!C261</f>
        <v>0</v>
      </c>
      <c r="C261" s="19"/>
      <c r="D261" s="15"/>
      <c r="E261" s="15"/>
      <c r="F261" s="15"/>
      <c r="G261" s="15"/>
      <c r="H261" s="15"/>
      <c r="I261" s="15"/>
      <c r="J261" s="16"/>
      <c r="K261" s="15"/>
      <c r="L261" s="20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x14ac:dyDescent="0.3">
      <c r="A262" s="18">
        <f>[1]Données!A262</f>
        <v>1259</v>
      </c>
      <c r="B262" s="14">
        <f>[1]Données!C262</f>
        <v>0</v>
      </c>
      <c r="C262" s="19"/>
      <c r="D262" s="15"/>
      <c r="E262" s="15"/>
      <c r="F262" s="15"/>
      <c r="G262" s="15"/>
      <c r="H262" s="15"/>
      <c r="I262" s="15"/>
      <c r="J262" s="16"/>
      <c r="K262" s="15"/>
      <c r="L262" s="20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x14ac:dyDescent="0.3">
      <c r="A263" s="18">
        <f>[1]Données!A263</f>
        <v>1260</v>
      </c>
      <c r="B263" s="14">
        <f>[1]Données!C263</f>
        <v>0</v>
      </c>
      <c r="C263" s="19"/>
      <c r="D263" s="15"/>
      <c r="E263" s="15"/>
      <c r="F263" s="15"/>
      <c r="G263" s="15"/>
      <c r="H263" s="15"/>
      <c r="I263" s="15"/>
      <c r="J263" s="16"/>
      <c r="K263" s="15"/>
      <c r="L263" s="20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x14ac:dyDescent="0.3">
      <c r="A264" s="18">
        <f>[1]Données!A264</f>
        <v>1261</v>
      </c>
      <c r="B264" s="14">
        <f>[1]Données!C264</f>
        <v>0</v>
      </c>
      <c r="C264" s="19"/>
      <c r="D264" s="15"/>
      <c r="E264" s="15"/>
      <c r="F264" s="15"/>
      <c r="G264" s="15"/>
      <c r="H264" s="15"/>
      <c r="I264" s="15"/>
      <c r="J264" s="16"/>
      <c r="K264" s="15"/>
      <c r="L264" s="20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x14ac:dyDescent="0.3">
      <c r="A265" s="18">
        <f>[1]Données!A265</f>
        <v>1262</v>
      </c>
      <c r="B265" s="14">
        <f>[1]Données!C265</f>
        <v>0</v>
      </c>
      <c r="C265" s="19"/>
      <c r="D265" s="15"/>
      <c r="E265" s="15"/>
      <c r="F265" s="15"/>
      <c r="G265" s="15"/>
      <c r="H265" s="15"/>
      <c r="I265" s="15"/>
      <c r="J265" s="16"/>
      <c r="K265" s="15"/>
      <c r="L265" s="20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x14ac:dyDescent="0.3">
      <c r="A266" s="18">
        <f>[1]Données!A266</f>
        <v>1263</v>
      </c>
      <c r="B266" s="14">
        <f>[1]Données!C266</f>
        <v>0</v>
      </c>
      <c r="C266" s="19"/>
      <c r="D266" s="15"/>
      <c r="E266" s="15"/>
      <c r="F266" s="15"/>
      <c r="G266" s="15"/>
      <c r="H266" s="15"/>
      <c r="I266" s="15"/>
      <c r="J266" s="16"/>
      <c r="K266" s="15"/>
      <c r="L266" s="20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x14ac:dyDescent="0.3">
      <c r="A267" s="18">
        <f>[1]Données!A267</f>
        <v>1264</v>
      </c>
      <c r="B267" s="14">
        <f>[1]Données!C267</f>
        <v>0</v>
      </c>
      <c r="C267" s="19"/>
      <c r="D267" s="15"/>
      <c r="E267" s="15"/>
      <c r="F267" s="15"/>
      <c r="G267" s="15"/>
      <c r="H267" s="15"/>
      <c r="I267" s="15"/>
      <c r="J267" s="16"/>
      <c r="K267" s="15"/>
      <c r="L267" s="20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x14ac:dyDescent="0.3">
      <c r="A268" s="18">
        <f>[1]Données!A268</f>
        <v>1265</v>
      </c>
      <c r="B268" s="14">
        <f>[1]Données!C268</f>
        <v>0</v>
      </c>
      <c r="C268" s="19"/>
      <c r="D268" s="15"/>
      <c r="E268" s="15"/>
      <c r="F268" s="15"/>
      <c r="G268" s="15"/>
      <c r="H268" s="15"/>
      <c r="I268" s="15"/>
      <c r="J268" s="16"/>
      <c r="K268" s="15"/>
      <c r="L268" s="20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x14ac:dyDescent="0.3">
      <c r="A269" s="18">
        <f>[1]Données!A269</f>
        <v>1266</v>
      </c>
      <c r="B269" s="14">
        <f>[1]Données!C269</f>
        <v>0</v>
      </c>
      <c r="C269" s="19"/>
      <c r="D269" s="15"/>
      <c r="E269" s="15"/>
      <c r="F269" s="15"/>
      <c r="G269" s="15"/>
      <c r="H269" s="15"/>
      <c r="I269" s="15"/>
      <c r="J269" s="16"/>
      <c r="K269" s="15"/>
      <c r="L269" s="20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x14ac:dyDescent="0.3">
      <c r="A270" s="18">
        <f>[1]Données!A270</f>
        <v>1267</v>
      </c>
      <c r="B270" s="14">
        <f>[1]Données!C270</f>
        <v>0</v>
      </c>
      <c r="C270" s="19"/>
      <c r="D270" s="15"/>
      <c r="E270" s="15"/>
      <c r="F270" s="15"/>
      <c r="G270" s="15"/>
      <c r="H270" s="15"/>
      <c r="I270" s="15"/>
      <c r="J270" s="16"/>
      <c r="K270" s="15"/>
      <c r="L270" s="20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x14ac:dyDescent="0.3">
      <c r="A271" s="18">
        <f>[1]Données!A271</f>
        <v>1268</v>
      </c>
      <c r="B271" s="14">
        <f>[1]Données!C271</f>
        <v>0</v>
      </c>
      <c r="C271" s="19"/>
      <c r="D271" s="15"/>
      <c r="E271" s="15"/>
      <c r="F271" s="15"/>
      <c r="G271" s="15"/>
      <c r="H271" s="15"/>
      <c r="I271" s="15"/>
      <c r="J271" s="16"/>
      <c r="K271" s="15"/>
      <c r="L271" s="20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x14ac:dyDescent="0.3">
      <c r="A272" s="18">
        <f>[1]Données!A272</f>
        <v>1269</v>
      </c>
      <c r="B272" s="14">
        <f>[1]Données!C272</f>
        <v>0</v>
      </c>
      <c r="C272" s="19"/>
      <c r="D272" s="15"/>
      <c r="E272" s="15"/>
      <c r="F272" s="15"/>
      <c r="G272" s="15"/>
      <c r="H272" s="15"/>
      <c r="I272" s="15"/>
      <c r="J272" s="16"/>
      <c r="K272" s="15"/>
      <c r="L272" s="20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x14ac:dyDescent="0.3">
      <c r="A273" s="18">
        <f>[1]Données!A273</f>
        <v>1270</v>
      </c>
      <c r="B273" s="14">
        <f>[1]Données!C273</f>
        <v>0</v>
      </c>
      <c r="C273" s="19"/>
      <c r="D273" s="15"/>
      <c r="E273" s="15"/>
      <c r="F273" s="15"/>
      <c r="G273" s="15"/>
      <c r="H273" s="15"/>
      <c r="I273" s="15"/>
      <c r="J273" s="16"/>
      <c r="K273" s="15"/>
      <c r="L273" s="20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x14ac:dyDescent="0.3">
      <c r="A274" s="18">
        <f>[1]Données!A274</f>
        <v>1271</v>
      </c>
      <c r="B274" s="14">
        <f>[1]Données!C274</f>
        <v>0</v>
      </c>
      <c r="C274" s="19"/>
      <c r="D274" s="15"/>
      <c r="E274" s="15"/>
      <c r="F274" s="15"/>
      <c r="G274" s="15"/>
      <c r="H274" s="15"/>
      <c r="I274" s="15"/>
      <c r="J274" s="16"/>
      <c r="K274" s="15"/>
      <c r="L274" s="20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x14ac:dyDescent="0.3">
      <c r="A275" s="18">
        <f>[1]Données!A275</f>
        <v>1272</v>
      </c>
      <c r="B275" s="14">
        <f>[1]Données!C275</f>
        <v>0</v>
      </c>
      <c r="C275" s="19"/>
      <c r="D275" s="15"/>
      <c r="E275" s="15"/>
      <c r="F275" s="15"/>
      <c r="G275" s="15"/>
      <c r="H275" s="15"/>
      <c r="I275" s="15"/>
      <c r="J275" s="16"/>
      <c r="K275" s="15"/>
      <c r="L275" s="20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x14ac:dyDescent="0.3">
      <c r="A276" s="18">
        <f>[1]Données!A276</f>
        <v>1273</v>
      </c>
      <c r="B276" s="14">
        <f>[1]Données!C276</f>
        <v>0</v>
      </c>
      <c r="C276" s="19"/>
      <c r="D276" s="15"/>
      <c r="E276" s="15"/>
      <c r="F276" s="15"/>
      <c r="G276" s="15"/>
      <c r="H276" s="15"/>
      <c r="I276" s="15"/>
      <c r="J276" s="16"/>
      <c r="K276" s="15"/>
      <c r="L276" s="20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x14ac:dyDescent="0.3">
      <c r="A277" s="18">
        <f>[1]Données!A277</f>
        <v>1274</v>
      </c>
      <c r="B277" s="14">
        <f>[1]Données!C277</f>
        <v>0</v>
      </c>
      <c r="C277" s="19"/>
      <c r="D277" s="15"/>
      <c r="E277" s="15"/>
      <c r="F277" s="15"/>
      <c r="G277" s="15"/>
      <c r="H277" s="15"/>
      <c r="I277" s="15"/>
      <c r="J277" s="16"/>
      <c r="K277" s="15"/>
      <c r="L277" s="20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x14ac:dyDescent="0.3">
      <c r="A278" s="18">
        <f>[1]Données!A278</f>
        <v>1275</v>
      </c>
      <c r="B278" s="14">
        <f>[1]Données!C278</f>
        <v>0</v>
      </c>
      <c r="C278" s="19"/>
      <c r="D278" s="15"/>
      <c r="E278" s="15"/>
      <c r="F278" s="15"/>
      <c r="G278" s="15"/>
      <c r="H278" s="15"/>
      <c r="I278" s="15"/>
      <c r="J278" s="16"/>
      <c r="K278" s="15"/>
      <c r="L278" s="20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x14ac:dyDescent="0.3">
      <c r="A279" s="18">
        <f>[1]Données!A279</f>
        <v>1276</v>
      </c>
      <c r="B279" s="14">
        <f>[1]Données!C279</f>
        <v>0</v>
      </c>
      <c r="C279" s="19"/>
      <c r="D279" s="15"/>
      <c r="E279" s="15"/>
      <c r="F279" s="15"/>
      <c r="G279" s="15"/>
      <c r="H279" s="15"/>
      <c r="I279" s="15"/>
      <c r="J279" s="16"/>
      <c r="K279" s="15"/>
      <c r="L279" s="20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x14ac:dyDescent="0.3">
      <c r="A280" s="18">
        <f>[1]Données!A280</f>
        <v>1277</v>
      </c>
      <c r="B280" s="14">
        <f>[1]Données!C280</f>
        <v>0</v>
      </c>
      <c r="C280" s="19"/>
      <c r="D280" s="15"/>
      <c r="E280" s="15"/>
      <c r="F280" s="15"/>
      <c r="G280" s="15"/>
      <c r="H280" s="15"/>
      <c r="I280" s="15"/>
      <c r="J280" s="16"/>
      <c r="K280" s="15"/>
      <c r="L280" s="20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x14ac:dyDescent="0.3">
      <c r="A281" s="18">
        <f>[1]Données!A281</f>
        <v>1278</v>
      </c>
      <c r="B281" s="14">
        <f>[1]Données!C281</f>
        <v>0</v>
      </c>
      <c r="C281" s="19"/>
      <c r="D281" s="15"/>
      <c r="E281" s="15"/>
      <c r="F281" s="15"/>
      <c r="G281" s="15"/>
      <c r="H281" s="15"/>
      <c r="I281" s="15"/>
      <c r="J281" s="16"/>
      <c r="K281" s="15"/>
      <c r="L281" s="20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x14ac:dyDescent="0.3">
      <c r="A282" s="18">
        <f>[1]Données!A282</f>
        <v>1279</v>
      </c>
      <c r="B282" s="14">
        <f>[1]Données!C282</f>
        <v>0</v>
      </c>
      <c r="C282" s="19"/>
      <c r="D282" s="15"/>
      <c r="E282" s="15"/>
      <c r="F282" s="15"/>
      <c r="G282" s="15"/>
      <c r="H282" s="15"/>
      <c r="I282" s="15"/>
      <c r="J282" s="16"/>
      <c r="K282" s="15"/>
      <c r="L282" s="20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x14ac:dyDescent="0.3">
      <c r="A283" s="18">
        <f>[1]Données!A283</f>
        <v>1280</v>
      </c>
      <c r="B283" s="14">
        <f>[1]Données!C283</f>
        <v>0</v>
      </c>
      <c r="C283" s="19"/>
      <c r="D283" s="15"/>
      <c r="E283" s="15"/>
      <c r="F283" s="15"/>
      <c r="G283" s="15"/>
      <c r="H283" s="15"/>
      <c r="I283" s="15"/>
      <c r="J283" s="16"/>
      <c r="K283" s="15"/>
      <c r="L283" s="20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x14ac:dyDescent="0.3">
      <c r="A284" s="18">
        <f>[1]Données!A284</f>
        <v>1281</v>
      </c>
      <c r="B284" s="14">
        <f>[1]Données!C284</f>
        <v>0</v>
      </c>
      <c r="C284" s="19"/>
      <c r="D284" s="15"/>
      <c r="E284" s="15"/>
      <c r="F284" s="15"/>
      <c r="G284" s="15"/>
      <c r="H284" s="15"/>
      <c r="I284" s="15"/>
      <c r="J284" s="16"/>
      <c r="K284" s="15"/>
      <c r="L284" s="20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x14ac:dyDescent="0.3">
      <c r="A285" s="18">
        <f>[1]Données!A285</f>
        <v>1282</v>
      </c>
      <c r="B285" s="14">
        <f>[1]Données!C285</f>
        <v>0</v>
      </c>
      <c r="C285" s="19"/>
      <c r="D285" s="15"/>
      <c r="E285" s="15"/>
      <c r="F285" s="15"/>
      <c r="G285" s="15"/>
      <c r="H285" s="15"/>
      <c r="I285" s="15"/>
      <c r="J285" s="16"/>
      <c r="K285" s="15"/>
      <c r="L285" s="20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x14ac:dyDescent="0.3">
      <c r="A286" s="18">
        <f>[1]Données!A286</f>
        <v>1283</v>
      </c>
      <c r="B286" s="14">
        <f>[1]Données!C286</f>
        <v>0</v>
      </c>
      <c r="C286" s="19"/>
      <c r="D286" s="15"/>
      <c r="E286" s="15"/>
      <c r="F286" s="15"/>
      <c r="G286" s="15"/>
      <c r="H286" s="15"/>
      <c r="I286" s="15"/>
      <c r="J286" s="16"/>
      <c r="K286" s="15"/>
      <c r="L286" s="20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x14ac:dyDescent="0.3">
      <c r="A287" s="18">
        <f>[1]Données!A287</f>
        <v>1284</v>
      </c>
      <c r="B287" s="14">
        <f>[1]Données!C287</f>
        <v>0</v>
      </c>
      <c r="C287" s="19"/>
      <c r="D287" s="15"/>
      <c r="E287" s="15"/>
      <c r="F287" s="15"/>
      <c r="G287" s="15"/>
      <c r="H287" s="15"/>
      <c r="I287" s="15"/>
      <c r="J287" s="16"/>
      <c r="K287" s="15"/>
      <c r="L287" s="20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x14ac:dyDescent="0.3">
      <c r="A288" s="18">
        <f>[1]Données!A288</f>
        <v>1285</v>
      </c>
      <c r="B288" s="14">
        <f>[1]Données!C288</f>
        <v>0</v>
      </c>
      <c r="C288" s="19"/>
      <c r="D288" s="15"/>
      <c r="E288" s="15"/>
      <c r="F288" s="15"/>
      <c r="G288" s="15"/>
      <c r="H288" s="15"/>
      <c r="I288" s="15"/>
      <c r="J288" s="16"/>
      <c r="K288" s="15"/>
      <c r="L288" s="20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x14ac:dyDescent="0.3">
      <c r="A289" s="18">
        <f>[1]Données!A289</f>
        <v>1286</v>
      </c>
      <c r="B289" s="14">
        <f>[1]Données!C289</f>
        <v>0</v>
      </c>
      <c r="C289" s="19"/>
      <c r="D289" s="15"/>
      <c r="E289" s="15"/>
      <c r="F289" s="15"/>
      <c r="G289" s="15"/>
      <c r="H289" s="15"/>
      <c r="I289" s="15"/>
      <c r="J289" s="16"/>
      <c r="K289" s="15"/>
      <c r="L289" s="20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x14ac:dyDescent="0.3">
      <c r="A290" s="18">
        <f>[1]Données!A290</f>
        <v>1287</v>
      </c>
      <c r="B290" s="14">
        <f>[1]Données!C290</f>
        <v>0</v>
      </c>
      <c r="C290" s="19"/>
      <c r="D290" s="15"/>
      <c r="E290" s="15"/>
      <c r="F290" s="15"/>
      <c r="G290" s="15"/>
      <c r="H290" s="15"/>
      <c r="I290" s="15"/>
      <c r="J290" s="16"/>
      <c r="K290" s="15"/>
      <c r="L290" s="20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x14ac:dyDescent="0.3">
      <c r="A291" s="18">
        <f>[1]Données!A291</f>
        <v>1288</v>
      </c>
      <c r="B291" s="14">
        <f>[1]Données!C291</f>
        <v>0</v>
      </c>
      <c r="C291" s="19"/>
      <c r="D291" s="15"/>
      <c r="E291" s="15"/>
      <c r="F291" s="15"/>
      <c r="G291" s="15"/>
      <c r="H291" s="15"/>
      <c r="I291" s="15"/>
      <c r="J291" s="16"/>
      <c r="K291" s="15"/>
      <c r="L291" s="20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x14ac:dyDescent="0.3">
      <c r="A292" s="18">
        <f>[1]Données!A292</f>
        <v>1289</v>
      </c>
      <c r="B292" s="14">
        <f>[1]Données!C292</f>
        <v>0</v>
      </c>
      <c r="C292" s="19"/>
      <c r="D292" s="15"/>
      <c r="E292" s="15"/>
      <c r="F292" s="15"/>
      <c r="G292" s="15"/>
      <c r="H292" s="15"/>
      <c r="I292" s="15"/>
      <c r="J292" s="16"/>
      <c r="K292" s="15"/>
      <c r="L292" s="20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x14ac:dyDescent="0.3">
      <c r="A293" s="18">
        <f>[1]Données!A293</f>
        <v>1290</v>
      </c>
      <c r="B293" s="14">
        <f>[1]Données!C293</f>
        <v>0</v>
      </c>
      <c r="C293" s="19"/>
      <c r="D293" s="15"/>
      <c r="E293" s="15"/>
      <c r="F293" s="15"/>
      <c r="G293" s="15"/>
      <c r="H293" s="15"/>
      <c r="I293" s="15"/>
      <c r="J293" s="16"/>
      <c r="K293" s="15"/>
      <c r="L293" s="20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x14ac:dyDescent="0.3">
      <c r="A294" s="18">
        <f>[1]Données!A294</f>
        <v>1291</v>
      </c>
      <c r="B294" s="14">
        <f>[1]Données!C294</f>
        <v>0</v>
      </c>
      <c r="C294" s="19"/>
      <c r="D294" s="15"/>
      <c r="E294" s="15"/>
      <c r="F294" s="15"/>
      <c r="G294" s="15"/>
      <c r="H294" s="15"/>
      <c r="I294" s="15"/>
      <c r="J294" s="16"/>
      <c r="K294" s="15"/>
      <c r="L294" s="20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x14ac:dyDescent="0.3">
      <c r="A295" s="18">
        <f>[1]Données!A295</f>
        <v>1292</v>
      </c>
      <c r="B295" s="14">
        <f>[1]Données!C295</f>
        <v>0</v>
      </c>
      <c r="C295" s="19"/>
      <c r="D295" s="15"/>
      <c r="E295" s="15"/>
      <c r="F295" s="15"/>
      <c r="G295" s="15"/>
      <c r="H295" s="15"/>
      <c r="I295" s="15"/>
      <c r="J295" s="16"/>
      <c r="K295" s="15"/>
      <c r="L295" s="20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x14ac:dyDescent="0.3">
      <c r="A296" s="18">
        <f>[1]Données!A296</f>
        <v>1293</v>
      </c>
      <c r="B296" s="14">
        <f>[1]Données!C296</f>
        <v>0</v>
      </c>
      <c r="C296" s="19"/>
      <c r="D296" s="15"/>
      <c r="E296" s="15"/>
      <c r="F296" s="15"/>
      <c r="G296" s="15"/>
      <c r="H296" s="15"/>
      <c r="I296" s="15"/>
      <c r="J296" s="16"/>
      <c r="K296" s="15"/>
      <c r="L296" s="20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x14ac:dyDescent="0.3">
      <c r="A297" s="18">
        <f>[1]Données!A297</f>
        <v>1294</v>
      </c>
      <c r="B297" s="14">
        <f>[1]Données!C297</f>
        <v>0</v>
      </c>
      <c r="C297" s="19"/>
      <c r="D297" s="15"/>
      <c r="E297" s="15"/>
      <c r="F297" s="15"/>
      <c r="G297" s="15"/>
      <c r="H297" s="15"/>
      <c r="I297" s="15"/>
      <c r="J297" s="16"/>
      <c r="K297" s="15"/>
      <c r="L297" s="20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x14ac:dyDescent="0.3">
      <c r="A298" s="18">
        <f>[1]Données!A298</f>
        <v>1295</v>
      </c>
      <c r="B298" s="14">
        <f>[1]Données!C298</f>
        <v>0</v>
      </c>
      <c r="C298" s="19"/>
      <c r="D298" s="15"/>
      <c r="E298" s="15"/>
      <c r="F298" s="15"/>
      <c r="G298" s="15"/>
      <c r="H298" s="15"/>
      <c r="I298" s="15"/>
      <c r="J298" s="16"/>
      <c r="K298" s="15"/>
      <c r="L298" s="20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x14ac:dyDescent="0.3">
      <c r="A299" s="18">
        <f>[1]Données!A299</f>
        <v>1296</v>
      </c>
      <c r="B299" s="14">
        <f>[1]Données!C299</f>
        <v>0</v>
      </c>
      <c r="C299" s="19"/>
      <c r="D299" s="15"/>
      <c r="E299" s="15"/>
      <c r="F299" s="15"/>
      <c r="G299" s="15"/>
      <c r="H299" s="15"/>
      <c r="I299" s="15"/>
      <c r="J299" s="16"/>
      <c r="K299" s="15"/>
      <c r="L299" s="20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x14ac:dyDescent="0.3">
      <c r="A300" s="18">
        <f>[1]Données!A300</f>
        <v>1297</v>
      </c>
      <c r="B300" s="14">
        <f>[1]Données!C300</f>
        <v>0</v>
      </c>
      <c r="C300" s="19"/>
      <c r="D300" s="15"/>
      <c r="E300" s="15"/>
      <c r="F300" s="15"/>
      <c r="G300" s="15"/>
      <c r="H300" s="15"/>
      <c r="I300" s="15"/>
      <c r="J300" s="16"/>
      <c r="K300" s="15"/>
      <c r="L300" s="20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x14ac:dyDescent="0.3">
      <c r="A301" s="18">
        <f>[1]Données!A301</f>
        <v>1298</v>
      </c>
      <c r="B301" s="14">
        <f>[1]Données!C301</f>
        <v>0</v>
      </c>
      <c r="C301" s="19"/>
      <c r="D301" s="15"/>
      <c r="E301" s="15"/>
      <c r="F301" s="15"/>
      <c r="G301" s="15"/>
      <c r="H301" s="15"/>
      <c r="I301" s="15"/>
      <c r="J301" s="16"/>
      <c r="K301" s="15"/>
      <c r="L301" s="20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x14ac:dyDescent="0.3">
      <c r="A302" s="18">
        <f>[1]Données!A302</f>
        <v>1299</v>
      </c>
      <c r="B302" s="14">
        <f>[1]Données!C302</f>
        <v>0</v>
      </c>
      <c r="C302" s="19"/>
      <c r="D302" s="15"/>
      <c r="E302" s="15"/>
      <c r="F302" s="15"/>
      <c r="G302" s="15"/>
      <c r="H302" s="15"/>
      <c r="I302" s="15"/>
      <c r="J302" s="16"/>
      <c r="K302" s="15"/>
      <c r="L302" s="20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x14ac:dyDescent="0.3">
      <c r="A303" s="18">
        <f>[1]Données!A303</f>
        <v>1300</v>
      </c>
      <c r="B303" s="14">
        <f>[1]Données!C303</f>
        <v>0</v>
      </c>
      <c r="C303" s="19"/>
      <c r="D303" s="15"/>
      <c r="E303" s="15"/>
      <c r="F303" s="15"/>
      <c r="G303" s="15"/>
      <c r="H303" s="15"/>
      <c r="I303" s="15"/>
      <c r="J303" s="16"/>
      <c r="K303" s="15"/>
      <c r="L303" s="20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x14ac:dyDescent="0.3">
      <c r="A304" s="18">
        <f>[1]Données!A304</f>
        <v>1301</v>
      </c>
      <c r="B304" s="14">
        <f>[1]Données!C304</f>
        <v>0</v>
      </c>
      <c r="C304" s="19"/>
      <c r="D304" s="15"/>
      <c r="E304" s="15"/>
      <c r="F304" s="15"/>
      <c r="G304" s="15"/>
      <c r="H304" s="15"/>
      <c r="I304" s="15"/>
      <c r="J304" s="16"/>
      <c r="K304" s="15"/>
      <c r="L304" s="20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x14ac:dyDescent="0.3">
      <c r="A305" s="18">
        <f>[1]Données!A305</f>
        <v>1302</v>
      </c>
      <c r="B305" s="14">
        <f>[1]Données!C305</f>
        <v>0</v>
      </c>
      <c r="C305" s="19"/>
      <c r="D305" s="15"/>
      <c r="E305" s="15"/>
      <c r="F305" s="15"/>
      <c r="G305" s="15"/>
      <c r="H305" s="15"/>
      <c r="I305" s="15"/>
      <c r="J305" s="16"/>
      <c r="K305" s="15"/>
      <c r="L305" s="20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x14ac:dyDescent="0.3">
      <c r="A306" s="18">
        <f>[1]Données!A306</f>
        <v>1303</v>
      </c>
      <c r="B306" s="14">
        <f>[1]Données!C306</f>
        <v>0</v>
      </c>
      <c r="C306" s="19"/>
      <c r="D306" s="15"/>
      <c r="E306" s="15"/>
      <c r="F306" s="15"/>
      <c r="G306" s="15"/>
      <c r="H306" s="15"/>
      <c r="I306" s="15"/>
      <c r="J306" s="16"/>
      <c r="K306" s="15"/>
      <c r="L306" s="20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x14ac:dyDescent="0.3">
      <c r="A307" s="18">
        <f>[1]Données!A307</f>
        <v>1304</v>
      </c>
      <c r="B307" s="14">
        <f>[1]Données!C307</f>
        <v>0</v>
      </c>
      <c r="C307" s="19"/>
      <c r="D307" s="15"/>
      <c r="E307" s="15"/>
      <c r="F307" s="15"/>
      <c r="G307" s="15"/>
      <c r="H307" s="15"/>
      <c r="I307" s="15"/>
      <c r="J307" s="16"/>
      <c r="K307" s="15"/>
      <c r="L307" s="20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x14ac:dyDescent="0.3">
      <c r="A308" s="18">
        <f>[1]Données!A308</f>
        <v>1305</v>
      </c>
      <c r="B308" s="14">
        <f>[1]Données!C308</f>
        <v>0</v>
      </c>
      <c r="C308" s="19"/>
      <c r="D308" s="15"/>
      <c r="E308" s="15"/>
      <c r="F308" s="15"/>
      <c r="G308" s="15"/>
      <c r="H308" s="15"/>
      <c r="I308" s="15"/>
      <c r="J308" s="16"/>
      <c r="K308" s="15"/>
      <c r="L308" s="20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x14ac:dyDescent="0.3">
      <c r="A309" s="18">
        <f>[1]Données!A309</f>
        <v>1306</v>
      </c>
      <c r="B309" s="14">
        <f>[1]Données!C309</f>
        <v>0</v>
      </c>
      <c r="C309" s="19"/>
      <c r="D309" s="15"/>
      <c r="E309" s="15"/>
      <c r="F309" s="15"/>
      <c r="G309" s="15"/>
      <c r="H309" s="15"/>
      <c r="I309" s="15"/>
      <c r="J309" s="16"/>
      <c r="K309" s="15"/>
      <c r="L309" s="20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x14ac:dyDescent="0.3">
      <c r="A310" s="18">
        <f>[1]Données!A310</f>
        <v>1307</v>
      </c>
      <c r="B310" s="14">
        <f>[1]Données!C310</f>
        <v>0</v>
      </c>
      <c r="C310" s="19"/>
      <c r="D310" s="15"/>
      <c r="E310" s="15"/>
      <c r="F310" s="15"/>
      <c r="G310" s="15"/>
      <c r="H310" s="15"/>
      <c r="I310" s="15"/>
      <c r="J310" s="16"/>
      <c r="K310" s="15"/>
      <c r="L310" s="20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x14ac:dyDescent="0.3">
      <c r="A311" s="18">
        <f>[1]Données!A311</f>
        <v>1308</v>
      </c>
      <c r="B311" s="14">
        <f>[1]Données!C311</f>
        <v>0</v>
      </c>
      <c r="C311" s="19"/>
      <c r="D311" s="15"/>
      <c r="E311" s="15"/>
      <c r="F311" s="15"/>
      <c r="G311" s="15"/>
      <c r="H311" s="15"/>
      <c r="I311" s="15"/>
      <c r="J311" s="16"/>
      <c r="K311" s="15"/>
      <c r="L311" s="20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x14ac:dyDescent="0.3">
      <c r="A312" s="18">
        <f>[1]Données!A312</f>
        <v>1309</v>
      </c>
      <c r="B312" s="14">
        <f>[1]Données!C312</f>
        <v>0</v>
      </c>
      <c r="C312" s="19"/>
      <c r="D312" s="15"/>
      <c r="E312" s="15"/>
      <c r="F312" s="15"/>
      <c r="G312" s="15"/>
      <c r="H312" s="15"/>
      <c r="I312" s="15"/>
      <c r="J312" s="16"/>
      <c r="K312" s="15"/>
      <c r="L312" s="20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x14ac:dyDescent="0.3">
      <c r="A313" s="18">
        <f>[1]Données!A313</f>
        <v>1310</v>
      </c>
      <c r="B313" s="14">
        <f>[1]Données!C313</f>
        <v>0</v>
      </c>
      <c r="C313" s="19"/>
      <c r="D313" s="15"/>
      <c r="E313" s="15"/>
      <c r="F313" s="15"/>
      <c r="G313" s="15"/>
      <c r="H313" s="15"/>
      <c r="I313" s="15"/>
      <c r="J313" s="16"/>
      <c r="K313" s="15"/>
      <c r="L313" s="20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x14ac:dyDescent="0.3">
      <c r="A314" s="18">
        <f>[1]Données!A314</f>
        <v>1311</v>
      </c>
      <c r="B314" s="14">
        <f>[1]Données!C314</f>
        <v>0</v>
      </c>
      <c r="C314" s="19"/>
      <c r="D314" s="15"/>
      <c r="E314" s="15"/>
      <c r="F314" s="15"/>
      <c r="G314" s="15"/>
      <c r="H314" s="15"/>
      <c r="I314" s="15"/>
      <c r="J314" s="16"/>
      <c r="K314" s="15"/>
      <c r="L314" s="20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x14ac:dyDescent="0.3">
      <c r="A315" s="18">
        <f>[1]Données!A315</f>
        <v>1312</v>
      </c>
      <c r="B315" s="14">
        <f>[1]Données!C315</f>
        <v>0</v>
      </c>
      <c r="C315" s="19"/>
      <c r="D315" s="15"/>
      <c r="E315" s="15"/>
      <c r="F315" s="15"/>
      <c r="G315" s="15"/>
      <c r="H315" s="15"/>
      <c r="I315" s="15"/>
      <c r="J315" s="16"/>
      <c r="K315" s="15"/>
      <c r="L315" s="20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x14ac:dyDescent="0.3">
      <c r="A316" s="18">
        <f>[1]Données!A316</f>
        <v>1313</v>
      </c>
      <c r="B316" s="14">
        <f>[1]Données!C316</f>
        <v>0</v>
      </c>
      <c r="C316" s="19"/>
      <c r="D316" s="15"/>
      <c r="E316" s="15"/>
      <c r="F316" s="15"/>
      <c r="G316" s="15"/>
      <c r="H316" s="15"/>
      <c r="I316" s="15"/>
      <c r="J316" s="16"/>
      <c r="K316" s="15"/>
      <c r="L316" s="20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x14ac:dyDescent="0.3">
      <c r="A317" s="18">
        <f>[1]Données!A317</f>
        <v>1314</v>
      </c>
      <c r="B317" s="14">
        <f>[1]Données!C317</f>
        <v>0</v>
      </c>
      <c r="C317" s="19"/>
      <c r="D317" s="15"/>
      <c r="E317" s="15"/>
      <c r="F317" s="15"/>
      <c r="G317" s="15"/>
      <c r="H317" s="15"/>
      <c r="I317" s="15"/>
      <c r="J317" s="16"/>
      <c r="K317" s="15"/>
      <c r="L317" s="20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x14ac:dyDescent="0.3">
      <c r="A318" s="18">
        <f>[1]Données!A318</f>
        <v>1315</v>
      </c>
      <c r="B318" s="14">
        <f>[1]Données!C318</f>
        <v>0</v>
      </c>
      <c r="C318" s="19"/>
      <c r="D318" s="15"/>
      <c r="E318" s="15"/>
      <c r="F318" s="15"/>
      <c r="G318" s="15"/>
      <c r="H318" s="15"/>
      <c r="I318" s="15"/>
      <c r="J318" s="16"/>
      <c r="K318" s="15"/>
      <c r="L318" s="20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x14ac:dyDescent="0.3">
      <c r="A319" s="18">
        <f>[1]Données!A319</f>
        <v>1316</v>
      </c>
      <c r="B319" s="14">
        <f>[1]Données!C319</f>
        <v>0</v>
      </c>
      <c r="C319" s="19"/>
      <c r="D319" s="15"/>
      <c r="E319" s="15"/>
      <c r="F319" s="15"/>
      <c r="G319" s="15"/>
      <c r="H319" s="15"/>
      <c r="I319" s="15"/>
      <c r="J319" s="16"/>
      <c r="K319" s="15"/>
      <c r="L319" s="20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x14ac:dyDescent="0.3">
      <c r="A320" s="18">
        <f>[1]Données!A320</f>
        <v>1317</v>
      </c>
      <c r="B320" s="14">
        <f>[1]Données!C320</f>
        <v>0</v>
      </c>
      <c r="C320" s="19"/>
      <c r="D320" s="15"/>
      <c r="E320" s="15"/>
      <c r="F320" s="15"/>
      <c r="G320" s="15"/>
      <c r="H320" s="15"/>
      <c r="I320" s="15"/>
      <c r="J320" s="16"/>
      <c r="K320" s="15"/>
      <c r="L320" s="20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x14ac:dyDescent="0.3">
      <c r="A321" s="18">
        <f>[1]Données!A321</f>
        <v>1318</v>
      </c>
      <c r="B321" s="14">
        <f>[1]Données!C321</f>
        <v>0</v>
      </c>
      <c r="C321" s="19"/>
      <c r="D321" s="15"/>
      <c r="E321" s="15"/>
      <c r="F321" s="15"/>
      <c r="G321" s="15"/>
      <c r="H321" s="15"/>
      <c r="I321" s="15"/>
      <c r="J321" s="16"/>
      <c r="K321" s="15"/>
      <c r="L321" s="20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x14ac:dyDescent="0.3">
      <c r="A322" s="18">
        <f>[1]Données!A322</f>
        <v>1319</v>
      </c>
      <c r="B322" s="14">
        <f>[1]Données!C322</f>
        <v>0</v>
      </c>
      <c r="C322" s="19"/>
      <c r="D322" s="15"/>
      <c r="E322" s="15"/>
      <c r="F322" s="15"/>
      <c r="G322" s="15"/>
      <c r="H322" s="15"/>
      <c r="I322" s="15"/>
      <c r="J322" s="16"/>
      <c r="K322" s="15"/>
      <c r="L322" s="20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x14ac:dyDescent="0.3">
      <c r="A323" s="18">
        <f>[1]Données!A323</f>
        <v>1320</v>
      </c>
      <c r="B323" s="14">
        <f>[1]Données!C323</f>
        <v>0</v>
      </c>
      <c r="C323" s="19"/>
      <c r="D323" s="15"/>
      <c r="E323" s="15"/>
      <c r="F323" s="15"/>
      <c r="G323" s="15"/>
      <c r="H323" s="15"/>
      <c r="I323" s="15"/>
      <c r="J323" s="16"/>
      <c r="K323" s="15"/>
      <c r="L323" s="20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x14ac:dyDescent="0.3">
      <c r="A324" s="18">
        <f>[1]Données!A324</f>
        <v>1321</v>
      </c>
      <c r="B324" s="14">
        <f>[1]Données!C324</f>
        <v>0</v>
      </c>
      <c r="C324" s="19"/>
      <c r="D324" s="15"/>
      <c r="E324" s="15"/>
      <c r="F324" s="15"/>
      <c r="G324" s="15"/>
      <c r="H324" s="15"/>
      <c r="I324" s="15"/>
      <c r="J324" s="16"/>
      <c r="K324" s="15"/>
      <c r="L324" s="20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x14ac:dyDescent="0.3">
      <c r="A325" s="18">
        <f>[1]Données!A325</f>
        <v>1322</v>
      </c>
      <c r="B325" s="14">
        <f>[1]Données!C325</f>
        <v>0</v>
      </c>
      <c r="C325" s="19"/>
      <c r="D325" s="15"/>
      <c r="E325" s="15"/>
      <c r="F325" s="15"/>
      <c r="G325" s="15"/>
      <c r="H325" s="15"/>
      <c r="I325" s="15"/>
      <c r="J325" s="16"/>
      <c r="K325" s="15"/>
      <c r="L325" s="20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x14ac:dyDescent="0.3">
      <c r="A326" s="18">
        <f>[1]Données!A326</f>
        <v>1323</v>
      </c>
      <c r="B326" s="14">
        <f>[1]Données!C326</f>
        <v>0</v>
      </c>
      <c r="C326" s="19"/>
      <c r="D326" s="15"/>
      <c r="E326" s="15"/>
      <c r="F326" s="15"/>
      <c r="G326" s="15"/>
      <c r="H326" s="15"/>
      <c r="I326" s="15"/>
      <c r="J326" s="16"/>
      <c r="K326" s="15"/>
      <c r="L326" s="20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x14ac:dyDescent="0.3">
      <c r="A327" s="18">
        <f>[1]Données!A327</f>
        <v>1324</v>
      </c>
      <c r="B327" s="14">
        <f>[1]Données!C327</f>
        <v>0</v>
      </c>
      <c r="C327" s="19"/>
      <c r="D327" s="15"/>
      <c r="E327" s="15"/>
      <c r="F327" s="15"/>
      <c r="G327" s="15"/>
      <c r="H327" s="15"/>
      <c r="I327" s="15"/>
      <c r="J327" s="16"/>
      <c r="K327" s="15"/>
      <c r="L327" s="20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x14ac:dyDescent="0.3">
      <c r="A328" s="18">
        <f>[1]Données!A328</f>
        <v>1325</v>
      </c>
      <c r="B328" s="14">
        <f>[1]Données!C328</f>
        <v>0</v>
      </c>
      <c r="C328" s="19"/>
      <c r="D328" s="15"/>
      <c r="E328" s="15"/>
      <c r="F328" s="15"/>
      <c r="G328" s="15"/>
      <c r="H328" s="15"/>
      <c r="I328" s="15"/>
      <c r="J328" s="16"/>
      <c r="K328" s="15"/>
      <c r="L328" s="20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x14ac:dyDescent="0.3">
      <c r="A329" s="18">
        <f>[1]Données!A329</f>
        <v>1326</v>
      </c>
      <c r="B329" s="14">
        <f>[1]Données!C329</f>
        <v>0</v>
      </c>
      <c r="C329" s="19"/>
      <c r="D329" s="15"/>
      <c r="E329" s="15"/>
      <c r="F329" s="15"/>
      <c r="G329" s="15"/>
      <c r="H329" s="15"/>
      <c r="I329" s="15"/>
      <c r="J329" s="16"/>
      <c r="K329" s="15"/>
      <c r="L329" s="20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x14ac:dyDescent="0.3">
      <c r="A330" s="18">
        <f>[1]Données!A330</f>
        <v>1327</v>
      </c>
      <c r="B330" s="14">
        <f>[1]Données!C330</f>
        <v>0</v>
      </c>
      <c r="C330" s="19"/>
      <c r="D330" s="15"/>
      <c r="E330" s="15"/>
      <c r="F330" s="15"/>
      <c r="G330" s="15"/>
      <c r="H330" s="15"/>
      <c r="I330" s="15"/>
      <c r="J330" s="16"/>
      <c r="K330" s="15"/>
      <c r="L330" s="20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x14ac:dyDescent="0.3">
      <c r="A331" s="18">
        <f>[1]Données!A331</f>
        <v>1328</v>
      </c>
      <c r="B331" s="14">
        <f>[1]Données!C331</f>
        <v>0</v>
      </c>
      <c r="C331" s="19"/>
      <c r="D331" s="15"/>
      <c r="E331" s="15"/>
      <c r="F331" s="15"/>
      <c r="G331" s="15"/>
      <c r="H331" s="15"/>
      <c r="I331" s="15"/>
      <c r="J331" s="16"/>
      <c r="K331" s="15"/>
      <c r="L331" s="20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x14ac:dyDescent="0.3">
      <c r="A332" s="18">
        <f>[1]Données!A332</f>
        <v>1329</v>
      </c>
      <c r="B332" s="14">
        <f>[1]Données!C332</f>
        <v>0</v>
      </c>
      <c r="C332" s="19"/>
      <c r="D332" s="15"/>
      <c r="E332" s="15"/>
      <c r="F332" s="15"/>
      <c r="G332" s="15"/>
      <c r="H332" s="15"/>
      <c r="I332" s="15"/>
      <c r="J332" s="16"/>
      <c r="K332" s="15"/>
      <c r="L332" s="20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x14ac:dyDescent="0.3">
      <c r="A333" s="18">
        <f>[1]Données!A333</f>
        <v>1330</v>
      </c>
      <c r="B333" s="14">
        <f>[1]Données!C333</f>
        <v>0</v>
      </c>
      <c r="C333" s="19"/>
      <c r="D333" s="15"/>
      <c r="E333" s="15"/>
      <c r="F333" s="15"/>
      <c r="G333" s="15"/>
      <c r="H333" s="15"/>
      <c r="I333" s="15"/>
      <c r="J333" s="16"/>
      <c r="K333" s="15"/>
      <c r="L333" s="20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x14ac:dyDescent="0.3">
      <c r="A334" s="18">
        <f>[1]Données!A334</f>
        <v>1331</v>
      </c>
      <c r="B334" s="14">
        <f>[1]Données!C334</f>
        <v>0</v>
      </c>
      <c r="C334" s="19"/>
      <c r="D334" s="15"/>
      <c r="E334" s="15"/>
      <c r="F334" s="15"/>
      <c r="G334" s="15"/>
      <c r="H334" s="15"/>
      <c r="I334" s="15"/>
      <c r="J334" s="16"/>
      <c r="K334" s="15"/>
      <c r="L334" s="20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x14ac:dyDescent="0.3">
      <c r="A335" s="18">
        <f>[1]Données!A335</f>
        <v>1332</v>
      </c>
      <c r="B335" s="14">
        <f>[1]Données!C335</f>
        <v>0</v>
      </c>
      <c r="C335" s="19"/>
      <c r="D335" s="15"/>
      <c r="E335" s="15"/>
      <c r="F335" s="15"/>
      <c r="G335" s="15"/>
      <c r="H335" s="15"/>
      <c r="I335" s="15"/>
      <c r="J335" s="16"/>
      <c r="K335" s="15"/>
      <c r="L335" s="20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x14ac:dyDescent="0.3">
      <c r="A336" s="18">
        <f>[1]Données!A336</f>
        <v>1333</v>
      </c>
      <c r="B336" s="14">
        <f>[1]Données!C336</f>
        <v>0</v>
      </c>
      <c r="C336" s="19"/>
      <c r="D336" s="15"/>
      <c r="E336" s="15"/>
      <c r="F336" s="15"/>
      <c r="G336" s="15"/>
      <c r="H336" s="15"/>
      <c r="I336" s="15"/>
      <c r="J336" s="16"/>
      <c r="K336" s="15"/>
      <c r="L336" s="20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x14ac:dyDescent="0.3">
      <c r="A337" s="18">
        <f>[1]Données!A337</f>
        <v>1334</v>
      </c>
      <c r="B337" s="14">
        <f>[1]Données!C337</f>
        <v>0</v>
      </c>
      <c r="C337" s="19"/>
      <c r="D337" s="15"/>
      <c r="E337" s="15"/>
      <c r="F337" s="15"/>
      <c r="G337" s="15"/>
      <c r="H337" s="15"/>
      <c r="I337" s="15"/>
      <c r="J337" s="16"/>
      <c r="K337" s="15"/>
      <c r="L337" s="20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x14ac:dyDescent="0.3">
      <c r="A338" s="18">
        <f>[1]Données!A338</f>
        <v>1335</v>
      </c>
      <c r="B338" s="14">
        <f>[1]Données!C338</f>
        <v>0</v>
      </c>
      <c r="C338" s="19"/>
      <c r="D338" s="15"/>
      <c r="E338" s="15"/>
      <c r="F338" s="15"/>
      <c r="G338" s="15"/>
      <c r="H338" s="15"/>
      <c r="I338" s="15"/>
      <c r="J338" s="16"/>
      <c r="K338" s="15"/>
      <c r="L338" s="20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x14ac:dyDescent="0.3">
      <c r="A339" s="18">
        <f>[1]Données!A339</f>
        <v>1336</v>
      </c>
      <c r="B339" s="14">
        <f>[1]Données!C339</f>
        <v>0</v>
      </c>
      <c r="C339" s="19"/>
      <c r="D339" s="15"/>
      <c r="E339" s="15"/>
      <c r="F339" s="15"/>
      <c r="G339" s="15"/>
      <c r="H339" s="15"/>
      <c r="I339" s="15"/>
      <c r="J339" s="16"/>
      <c r="K339" s="15"/>
      <c r="L339" s="20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x14ac:dyDescent="0.3">
      <c r="A340" s="18">
        <f>[1]Données!A340</f>
        <v>1337</v>
      </c>
      <c r="B340" s="14">
        <f>[1]Données!C340</f>
        <v>0</v>
      </c>
      <c r="C340" s="19"/>
      <c r="D340" s="15"/>
      <c r="E340" s="15"/>
      <c r="F340" s="15"/>
      <c r="G340" s="15"/>
      <c r="H340" s="15"/>
      <c r="I340" s="15"/>
      <c r="J340" s="16"/>
      <c r="K340" s="15"/>
      <c r="L340" s="20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x14ac:dyDescent="0.3">
      <c r="A341" s="18">
        <f>[1]Données!A341</f>
        <v>1338</v>
      </c>
      <c r="B341" s="14">
        <f>[1]Données!C341</f>
        <v>0</v>
      </c>
      <c r="C341" s="19"/>
      <c r="D341" s="15"/>
      <c r="E341" s="15"/>
      <c r="F341" s="15"/>
      <c r="G341" s="15"/>
      <c r="H341" s="15"/>
      <c r="I341" s="15"/>
      <c r="J341" s="16"/>
      <c r="K341" s="15"/>
      <c r="L341" s="20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x14ac:dyDescent="0.3">
      <c r="A342" s="18">
        <f>[1]Données!A342</f>
        <v>1339</v>
      </c>
      <c r="B342" s="14">
        <f>[1]Données!C342</f>
        <v>0</v>
      </c>
      <c r="C342" s="19"/>
      <c r="D342" s="15"/>
      <c r="E342" s="15"/>
      <c r="F342" s="15"/>
      <c r="G342" s="15"/>
      <c r="H342" s="15"/>
      <c r="I342" s="15"/>
      <c r="J342" s="16"/>
      <c r="K342" s="15"/>
      <c r="L342" s="20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x14ac:dyDescent="0.3">
      <c r="A343" s="18">
        <f>[1]Données!A343</f>
        <v>1340</v>
      </c>
      <c r="B343" s="14">
        <f>[1]Données!C343</f>
        <v>0</v>
      </c>
      <c r="C343" s="19"/>
      <c r="D343" s="15"/>
      <c r="E343" s="15"/>
      <c r="F343" s="15"/>
      <c r="G343" s="15"/>
      <c r="H343" s="15"/>
      <c r="I343" s="15"/>
      <c r="J343" s="16"/>
      <c r="K343" s="15"/>
      <c r="L343" s="20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x14ac:dyDescent="0.3">
      <c r="A344" s="18">
        <f>[1]Données!A344</f>
        <v>1341</v>
      </c>
      <c r="B344" s="14">
        <f>[1]Données!C344</f>
        <v>0</v>
      </c>
      <c r="C344" s="19"/>
      <c r="D344" s="15"/>
      <c r="E344" s="15"/>
      <c r="F344" s="15"/>
      <c r="G344" s="15"/>
      <c r="H344" s="15"/>
      <c r="I344" s="15"/>
      <c r="J344" s="16"/>
      <c r="K344" s="15"/>
      <c r="L344" s="20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x14ac:dyDescent="0.3">
      <c r="A345" s="18">
        <f>[1]Données!A345</f>
        <v>1342</v>
      </c>
      <c r="B345" s="14">
        <f>[1]Données!C345</f>
        <v>0</v>
      </c>
      <c r="C345" s="19"/>
      <c r="D345" s="15"/>
      <c r="E345" s="15"/>
      <c r="F345" s="15"/>
      <c r="G345" s="15"/>
      <c r="H345" s="15"/>
      <c r="I345" s="15"/>
      <c r="J345" s="16"/>
      <c r="K345" s="15"/>
      <c r="L345" s="20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x14ac:dyDescent="0.3">
      <c r="A346" s="18">
        <f>[1]Données!A346</f>
        <v>1343</v>
      </c>
      <c r="B346" s="14">
        <f>[1]Données!C346</f>
        <v>0</v>
      </c>
      <c r="C346" s="19"/>
      <c r="D346" s="15"/>
      <c r="E346" s="15"/>
      <c r="F346" s="15"/>
      <c r="G346" s="15"/>
      <c r="H346" s="15"/>
      <c r="I346" s="15"/>
      <c r="J346" s="16"/>
      <c r="K346" s="15"/>
      <c r="L346" s="20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x14ac:dyDescent="0.3">
      <c r="A347" s="18">
        <f>[1]Données!A347</f>
        <v>1344</v>
      </c>
      <c r="B347" s="14">
        <f>[1]Données!C347</f>
        <v>0</v>
      </c>
      <c r="C347" s="19"/>
      <c r="D347" s="15"/>
      <c r="E347" s="15"/>
      <c r="F347" s="15"/>
      <c r="G347" s="15"/>
      <c r="H347" s="15"/>
      <c r="I347" s="15"/>
      <c r="J347" s="16"/>
      <c r="K347" s="15"/>
      <c r="L347" s="20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x14ac:dyDescent="0.3">
      <c r="A348" s="18">
        <f>[1]Données!A348</f>
        <v>1345</v>
      </c>
      <c r="B348" s="14">
        <f>[1]Données!C348</f>
        <v>0</v>
      </c>
      <c r="C348" s="19"/>
      <c r="D348" s="15"/>
      <c r="E348" s="15"/>
      <c r="F348" s="15"/>
      <c r="G348" s="15"/>
      <c r="H348" s="15"/>
      <c r="I348" s="15"/>
      <c r="J348" s="16"/>
      <c r="K348" s="15"/>
      <c r="L348" s="20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x14ac:dyDescent="0.3">
      <c r="A349" s="18">
        <f>[1]Données!A349</f>
        <v>1346</v>
      </c>
      <c r="B349" s="14">
        <f>[1]Données!C349</f>
        <v>0</v>
      </c>
      <c r="C349" s="19"/>
      <c r="D349" s="15"/>
      <c r="E349" s="15"/>
      <c r="F349" s="15"/>
      <c r="G349" s="15"/>
      <c r="H349" s="15"/>
      <c r="I349" s="15"/>
      <c r="J349" s="16"/>
      <c r="K349" s="15"/>
      <c r="L349" s="20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x14ac:dyDescent="0.3">
      <c r="A350" s="18">
        <f>[1]Données!A350</f>
        <v>1347</v>
      </c>
      <c r="B350" s="14">
        <f>[1]Données!C350</f>
        <v>0</v>
      </c>
      <c r="C350" s="19"/>
      <c r="D350" s="15"/>
      <c r="E350" s="15"/>
      <c r="F350" s="15"/>
      <c r="G350" s="15"/>
      <c r="H350" s="15"/>
      <c r="I350" s="15"/>
      <c r="J350" s="16"/>
      <c r="K350" s="15"/>
      <c r="L350" s="20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x14ac:dyDescent="0.3">
      <c r="A351" s="18">
        <f>[1]Données!A351</f>
        <v>1348</v>
      </c>
      <c r="B351" s="14">
        <f>[1]Données!C351</f>
        <v>0</v>
      </c>
      <c r="C351" s="19"/>
      <c r="D351" s="15"/>
      <c r="E351" s="15"/>
      <c r="F351" s="15"/>
      <c r="G351" s="15"/>
      <c r="H351" s="15"/>
      <c r="I351" s="15"/>
      <c r="J351" s="16"/>
      <c r="K351" s="15"/>
      <c r="L351" s="20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x14ac:dyDescent="0.3">
      <c r="A352" s="18">
        <f>[1]Données!A352</f>
        <v>1349</v>
      </c>
      <c r="B352" s="14">
        <f>[1]Données!C352</f>
        <v>0</v>
      </c>
      <c r="C352" s="19"/>
      <c r="D352" s="15"/>
      <c r="E352" s="15"/>
      <c r="F352" s="15"/>
      <c r="G352" s="15"/>
      <c r="H352" s="15"/>
      <c r="I352" s="15"/>
      <c r="J352" s="16"/>
      <c r="K352" s="15"/>
      <c r="L352" s="20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x14ac:dyDescent="0.3">
      <c r="A353" s="18">
        <f>[1]Données!A353</f>
        <v>1350</v>
      </c>
      <c r="B353" s="14">
        <f>[1]Données!C353</f>
        <v>0</v>
      </c>
      <c r="C353" s="19"/>
      <c r="D353" s="15"/>
      <c r="E353" s="15"/>
      <c r="F353" s="15"/>
      <c r="G353" s="15"/>
      <c r="H353" s="15"/>
      <c r="I353" s="15"/>
      <c r="J353" s="16"/>
      <c r="K353" s="15"/>
      <c r="L353" s="20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x14ac:dyDescent="0.3">
      <c r="A354" s="18">
        <f>[1]Données!A354</f>
        <v>1351</v>
      </c>
      <c r="B354" s="14">
        <f>[1]Données!C354</f>
        <v>0</v>
      </c>
      <c r="C354" s="19"/>
      <c r="D354" s="15"/>
      <c r="E354" s="15"/>
      <c r="F354" s="15"/>
      <c r="G354" s="15"/>
      <c r="H354" s="15"/>
      <c r="I354" s="15"/>
      <c r="J354" s="16"/>
      <c r="K354" s="15"/>
      <c r="L354" s="20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x14ac:dyDescent="0.3">
      <c r="A355" s="18">
        <f>[1]Données!A355</f>
        <v>1352</v>
      </c>
      <c r="B355" s="14">
        <f>[1]Données!C355</f>
        <v>0</v>
      </c>
      <c r="C355" s="19"/>
      <c r="D355" s="15"/>
      <c r="E355" s="15"/>
      <c r="F355" s="15"/>
      <c r="G355" s="15"/>
      <c r="H355" s="15"/>
      <c r="I355" s="15"/>
      <c r="J355" s="16"/>
      <c r="K355" s="15"/>
      <c r="L355" s="20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x14ac:dyDescent="0.3">
      <c r="A356" s="18">
        <f>[1]Données!A356</f>
        <v>1353</v>
      </c>
      <c r="B356" s="14">
        <f>[1]Données!C356</f>
        <v>0</v>
      </c>
      <c r="C356" s="19"/>
      <c r="D356" s="15"/>
      <c r="E356" s="15"/>
      <c r="F356" s="15"/>
      <c r="G356" s="15"/>
      <c r="H356" s="15"/>
      <c r="I356" s="15"/>
      <c r="J356" s="16"/>
      <c r="K356" s="15"/>
      <c r="L356" s="20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x14ac:dyDescent="0.3">
      <c r="A357" s="18">
        <f>[1]Données!A357</f>
        <v>1354</v>
      </c>
      <c r="B357" s="14">
        <f>[1]Données!C357</f>
        <v>0</v>
      </c>
      <c r="C357" s="19"/>
      <c r="D357" s="15"/>
      <c r="E357" s="15"/>
      <c r="F357" s="15"/>
      <c r="G357" s="15"/>
      <c r="H357" s="15"/>
      <c r="I357" s="15"/>
      <c r="J357" s="16"/>
      <c r="K357" s="15"/>
      <c r="L357" s="20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x14ac:dyDescent="0.3">
      <c r="A358" s="18">
        <f>[1]Données!A358</f>
        <v>1355</v>
      </c>
      <c r="B358" s="14">
        <f>[1]Données!C358</f>
        <v>0</v>
      </c>
      <c r="C358" s="19"/>
      <c r="D358" s="15"/>
      <c r="E358" s="15"/>
      <c r="F358" s="15"/>
      <c r="G358" s="15"/>
      <c r="H358" s="15"/>
      <c r="I358" s="15"/>
      <c r="J358" s="16"/>
      <c r="K358" s="15"/>
      <c r="L358" s="20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x14ac:dyDescent="0.3">
      <c r="A359" s="18">
        <f>[1]Données!A359</f>
        <v>1356</v>
      </c>
      <c r="B359" s="14">
        <f>[1]Données!C359</f>
        <v>0</v>
      </c>
      <c r="C359" s="19"/>
      <c r="D359" s="15"/>
      <c r="E359" s="15"/>
      <c r="F359" s="15"/>
      <c r="G359" s="15"/>
      <c r="H359" s="15"/>
      <c r="I359" s="15"/>
      <c r="J359" s="16"/>
      <c r="K359" s="15"/>
      <c r="L359" s="20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x14ac:dyDescent="0.3">
      <c r="A360" s="18">
        <f>[1]Données!A360</f>
        <v>1357</v>
      </c>
      <c r="B360" s="14">
        <f>[1]Données!C360</f>
        <v>0</v>
      </c>
      <c r="C360" s="19"/>
      <c r="D360" s="15"/>
      <c r="E360" s="15"/>
      <c r="F360" s="15"/>
      <c r="G360" s="15"/>
      <c r="H360" s="15"/>
      <c r="I360" s="15"/>
      <c r="J360" s="16"/>
      <c r="K360" s="15"/>
      <c r="L360" s="20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x14ac:dyDescent="0.3">
      <c r="A361" s="18">
        <f>[1]Données!A361</f>
        <v>1358</v>
      </c>
      <c r="B361" s="14">
        <f>[1]Données!C361</f>
        <v>0</v>
      </c>
      <c r="C361" s="19"/>
      <c r="D361" s="15"/>
      <c r="E361" s="15"/>
      <c r="F361" s="15"/>
      <c r="G361" s="15"/>
      <c r="H361" s="15"/>
      <c r="I361" s="15"/>
      <c r="J361" s="16"/>
      <c r="K361" s="15"/>
      <c r="L361" s="20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x14ac:dyDescent="0.3">
      <c r="A362" s="18">
        <f>[1]Données!A362</f>
        <v>1359</v>
      </c>
      <c r="B362" s="14">
        <f>[1]Données!C362</f>
        <v>0</v>
      </c>
      <c r="C362" s="19"/>
      <c r="D362" s="15"/>
      <c r="E362" s="15"/>
      <c r="F362" s="15"/>
      <c r="G362" s="15"/>
      <c r="H362" s="15"/>
      <c r="I362" s="15"/>
      <c r="J362" s="16"/>
      <c r="K362" s="15"/>
      <c r="L362" s="20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x14ac:dyDescent="0.3">
      <c r="A363" s="18">
        <f>[1]Données!A363</f>
        <v>1360</v>
      </c>
      <c r="B363" s="14">
        <f>[1]Données!C363</f>
        <v>0</v>
      </c>
      <c r="C363" s="19"/>
      <c r="D363" s="15"/>
      <c r="E363" s="15"/>
      <c r="F363" s="15"/>
      <c r="G363" s="15"/>
      <c r="H363" s="15"/>
      <c r="I363" s="15"/>
      <c r="J363" s="16"/>
      <c r="K363" s="15"/>
      <c r="L363" s="20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x14ac:dyDescent="0.3">
      <c r="A364" s="18">
        <f>[1]Données!A364</f>
        <v>1361</v>
      </c>
      <c r="B364" s="14">
        <f>[1]Données!C364</f>
        <v>0</v>
      </c>
      <c r="C364" s="19"/>
      <c r="D364" s="15"/>
      <c r="E364" s="15"/>
      <c r="F364" s="15"/>
      <c r="G364" s="15"/>
      <c r="H364" s="15"/>
      <c r="I364" s="15"/>
      <c r="J364" s="16"/>
      <c r="K364" s="15"/>
      <c r="L364" s="20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x14ac:dyDescent="0.3">
      <c r="A365" s="18">
        <f>[1]Données!A365</f>
        <v>1362</v>
      </c>
      <c r="B365" s="14">
        <f>[1]Données!C365</f>
        <v>0</v>
      </c>
      <c r="C365" s="19"/>
      <c r="D365" s="15"/>
      <c r="E365" s="15"/>
      <c r="F365" s="15"/>
      <c r="G365" s="15"/>
      <c r="H365" s="15"/>
      <c r="I365" s="15"/>
      <c r="J365" s="16"/>
      <c r="K365" s="15"/>
      <c r="L365" s="20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x14ac:dyDescent="0.3">
      <c r="A366" s="18">
        <f>[1]Données!A366</f>
        <v>1363</v>
      </c>
      <c r="B366" s="14">
        <f>[1]Données!C366</f>
        <v>0</v>
      </c>
      <c r="C366" s="19"/>
      <c r="D366" s="15"/>
      <c r="E366" s="15"/>
      <c r="F366" s="15"/>
      <c r="G366" s="15"/>
      <c r="H366" s="15"/>
      <c r="I366" s="15"/>
      <c r="J366" s="16"/>
      <c r="K366" s="15"/>
      <c r="L366" s="20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x14ac:dyDescent="0.3">
      <c r="A367" s="18">
        <f>[1]Données!A367</f>
        <v>1364</v>
      </c>
      <c r="B367" s="14">
        <f>[1]Données!C367</f>
        <v>0</v>
      </c>
      <c r="C367" s="19"/>
      <c r="D367" s="15"/>
      <c r="E367" s="15"/>
      <c r="F367" s="15"/>
      <c r="G367" s="15"/>
      <c r="H367" s="15"/>
      <c r="I367" s="15"/>
      <c r="J367" s="16"/>
      <c r="K367" s="15"/>
      <c r="L367" s="20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x14ac:dyDescent="0.3">
      <c r="A368" s="18">
        <f>[1]Données!A368</f>
        <v>1365</v>
      </c>
      <c r="B368" s="14">
        <f>[1]Données!C368</f>
        <v>0</v>
      </c>
      <c r="C368" s="19"/>
      <c r="D368" s="15"/>
      <c r="E368" s="15"/>
      <c r="F368" s="15"/>
      <c r="G368" s="15"/>
      <c r="H368" s="15"/>
      <c r="I368" s="15"/>
      <c r="J368" s="16"/>
      <c r="K368" s="15"/>
      <c r="L368" s="20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x14ac:dyDescent="0.3">
      <c r="A369" s="18">
        <f>[1]Données!A369</f>
        <v>1366</v>
      </c>
      <c r="B369" s="14">
        <f>[1]Données!C369</f>
        <v>0</v>
      </c>
      <c r="C369" s="19"/>
      <c r="D369" s="15"/>
      <c r="E369" s="15"/>
      <c r="F369" s="15"/>
      <c r="G369" s="15"/>
      <c r="H369" s="15"/>
      <c r="I369" s="15"/>
      <c r="J369" s="16"/>
      <c r="K369" s="15"/>
      <c r="L369" s="20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x14ac:dyDescent="0.3">
      <c r="A370" s="18">
        <f>[1]Données!A370</f>
        <v>1367</v>
      </c>
      <c r="B370" s="14">
        <f>[1]Données!C370</f>
        <v>0</v>
      </c>
      <c r="C370" s="19"/>
      <c r="D370" s="15"/>
      <c r="E370" s="15"/>
      <c r="F370" s="15"/>
      <c r="G370" s="15"/>
      <c r="H370" s="15"/>
      <c r="I370" s="15"/>
      <c r="J370" s="16"/>
      <c r="K370" s="15"/>
      <c r="L370" s="20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x14ac:dyDescent="0.3">
      <c r="A371" s="18">
        <f>[1]Données!A371</f>
        <v>1368</v>
      </c>
      <c r="B371" s="14">
        <f>[1]Données!C371</f>
        <v>0</v>
      </c>
      <c r="C371" s="19"/>
      <c r="D371" s="15"/>
      <c r="E371" s="15"/>
      <c r="F371" s="15"/>
      <c r="G371" s="15"/>
      <c r="H371" s="15"/>
      <c r="I371" s="15"/>
      <c r="J371" s="16"/>
      <c r="K371" s="15"/>
      <c r="L371" s="20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x14ac:dyDescent="0.3">
      <c r="A372" s="18">
        <f>[1]Données!A372</f>
        <v>1369</v>
      </c>
      <c r="B372" s="14">
        <f>[1]Données!C372</f>
        <v>0</v>
      </c>
      <c r="C372" s="19"/>
      <c r="D372" s="15"/>
      <c r="E372" s="15"/>
      <c r="F372" s="15"/>
      <c r="G372" s="15"/>
      <c r="H372" s="15"/>
      <c r="I372" s="15"/>
      <c r="J372" s="16"/>
      <c r="K372" s="15"/>
      <c r="L372" s="20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x14ac:dyDescent="0.3">
      <c r="A373" s="18">
        <f>[1]Données!A373</f>
        <v>1370</v>
      </c>
      <c r="B373" s="14">
        <f>[1]Données!C373</f>
        <v>0</v>
      </c>
      <c r="C373" s="19"/>
      <c r="D373" s="15"/>
      <c r="E373" s="15"/>
      <c r="F373" s="15"/>
      <c r="G373" s="15"/>
      <c r="H373" s="15"/>
      <c r="I373" s="15"/>
      <c r="J373" s="16"/>
      <c r="K373" s="15"/>
      <c r="L373" s="20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x14ac:dyDescent="0.3">
      <c r="A374" s="18">
        <f>[1]Données!A374</f>
        <v>1371</v>
      </c>
      <c r="B374" s="14">
        <f>[1]Données!C374</f>
        <v>0</v>
      </c>
      <c r="C374" s="19"/>
      <c r="D374" s="15"/>
      <c r="E374" s="15"/>
      <c r="F374" s="15"/>
      <c r="G374" s="15"/>
      <c r="H374" s="15"/>
      <c r="I374" s="15"/>
      <c r="J374" s="16"/>
      <c r="K374" s="15"/>
      <c r="L374" s="20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x14ac:dyDescent="0.3">
      <c r="A375" s="18">
        <f>[1]Données!A375</f>
        <v>1372</v>
      </c>
      <c r="B375" s="14">
        <f>[1]Données!C375</f>
        <v>0</v>
      </c>
      <c r="C375" s="19"/>
      <c r="D375" s="15"/>
      <c r="E375" s="15"/>
      <c r="F375" s="15"/>
      <c r="G375" s="15"/>
      <c r="H375" s="15"/>
      <c r="I375" s="15"/>
      <c r="J375" s="16"/>
      <c r="K375" s="15"/>
      <c r="L375" s="20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x14ac:dyDescent="0.3">
      <c r="A376" s="18">
        <f>[1]Données!A376</f>
        <v>1373</v>
      </c>
      <c r="B376" s="14">
        <f>[1]Données!C376</f>
        <v>0</v>
      </c>
      <c r="C376" s="19"/>
      <c r="D376" s="15"/>
      <c r="E376" s="15"/>
      <c r="F376" s="15"/>
      <c r="G376" s="15"/>
      <c r="H376" s="15"/>
      <c r="I376" s="15"/>
      <c r="J376" s="16"/>
      <c r="K376" s="15"/>
      <c r="L376" s="20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x14ac:dyDescent="0.3">
      <c r="A377" s="18">
        <f>[1]Données!A377</f>
        <v>1374</v>
      </c>
      <c r="B377" s="14">
        <f>[1]Données!C377</f>
        <v>0</v>
      </c>
      <c r="C377" s="19"/>
      <c r="D377" s="15"/>
      <c r="E377" s="15"/>
      <c r="F377" s="15"/>
      <c r="G377" s="15"/>
      <c r="H377" s="15"/>
      <c r="I377" s="15"/>
      <c r="J377" s="16"/>
      <c r="K377" s="15"/>
      <c r="L377" s="20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x14ac:dyDescent="0.3">
      <c r="A378" s="18">
        <f>[1]Données!A378</f>
        <v>1375</v>
      </c>
      <c r="B378" s="14">
        <f>[1]Données!C378</f>
        <v>0</v>
      </c>
      <c r="C378" s="19"/>
      <c r="D378" s="15"/>
      <c r="E378" s="15"/>
      <c r="F378" s="15"/>
      <c r="G378" s="15"/>
      <c r="H378" s="15"/>
      <c r="I378" s="15"/>
      <c r="J378" s="16"/>
      <c r="K378" s="15"/>
      <c r="L378" s="20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x14ac:dyDescent="0.3">
      <c r="A379" s="18">
        <f>[1]Données!A379</f>
        <v>1376</v>
      </c>
      <c r="B379" s="14">
        <f>[1]Données!C379</f>
        <v>0</v>
      </c>
      <c r="C379" s="19"/>
      <c r="D379" s="15"/>
      <c r="E379" s="15"/>
      <c r="F379" s="15"/>
      <c r="G379" s="15"/>
      <c r="H379" s="15"/>
      <c r="I379" s="15"/>
      <c r="J379" s="16"/>
      <c r="K379" s="15"/>
      <c r="L379" s="20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x14ac:dyDescent="0.3">
      <c r="A380" s="18">
        <f>[1]Données!A380</f>
        <v>1377</v>
      </c>
      <c r="B380" s="14">
        <f>[1]Données!C380</f>
        <v>0</v>
      </c>
      <c r="C380" s="19"/>
      <c r="D380" s="15"/>
      <c r="E380" s="15"/>
      <c r="F380" s="15"/>
      <c r="G380" s="15"/>
      <c r="H380" s="15"/>
      <c r="I380" s="15"/>
      <c r="J380" s="16"/>
      <c r="K380" s="15"/>
      <c r="L380" s="20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x14ac:dyDescent="0.3">
      <c r="A381" s="18">
        <f>[1]Données!A381</f>
        <v>1378</v>
      </c>
      <c r="B381" s="14">
        <f>[1]Données!C381</f>
        <v>0</v>
      </c>
      <c r="C381" s="19"/>
      <c r="D381" s="15"/>
      <c r="E381" s="15"/>
      <c r="F381" s="15"/>
      <c r="G381" s="15"/>
      <c r="H381" s="15"/>
      <c r="I381" s="15"/>
      <c r="J381" s="16"/>
      <c r="K381" s="15"/>
      <c r="L381" s="20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x14ac:dyDescent="0.3">
      <c r="A382" s="18">
        <f>[1]Données!A382</f>
        <v>1379</v>
      </c>
      <c r="B382" s="14">
        <f>[1]Données!C382</f>
        <v>0</v>
      </c>
      <c r="C382" s="19"/>
      <c r="D382" s="15"/>
      <c r="E382" s="15"/>
      <c r="F382" s="15"/>
      <c r="G382" s="15"/>
      <c r="H382" s="15"/>
      <c r="I382" s="15"/>
      <c r="J382" s="16"/>
      <c r="K382" s="15"/>
      <c r="L382" s="20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x14ac:dyDescent="0.3">
      <c r="A383" s="18">
        <f>[1]Données!A383</f>
        <v>1380</v>
      </c>
      <c r="B383" s="14">
        <f>[1]Données!C383</f>
        <v>0</v>
      </c>
      <c r="C383" s="19"/>
      <c r="D383" s="15"/>
      <c r="E383" s="15"/>
      <c r="F383" s="15"/>
      <c r="G383" s="15"/>
      <c r="H383" s="15"/>
      <c r="I383" s="15"/>
      <c r="J383" s="16"/>
      <c r="K383" s="15"/>
      <c r="L383" s="20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x14ac:dyDescent="0.3">
      <c r="A384" s="18">
        <f>[1]Données!A384</f>
        <v>1381</v>
      </c>
      <c r="B384" s="14">
        <f>[1]Données!C384</f>
        <v>0</v>
      </c>
      <c r="C384" s="19"/>
      <c r="D384" s="15"/>
      <c r="E384" s="15"/>
      <c r="F384" s="15"/>
      <c r="G384" s="15"/>
      <c r="H384" s="15"/>
      <c r="I384" s="15"/>
      <c r="J384" s="16"/>
      <c r="K384" s="15"/>
      <c r="L384" s="20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x14ac:dyDescent="0.3">
      <c r="A385" s="18">
        <f>[1]Données!A385</f>
        <v>1382</v>
      </c>
      <c r="B385" s="14">
        <f>[1]Données!C385</f>
        <v>0</v>
      </c>
      <c r="C385" s="19"/>
      <c r="D385" s="15"/>
      <c r="E385" s="15"/>
      <c r="F385" s="15"/>
      <c r="G385" s="15"/>
      <c r="H385" s="15"/>
      <c r="I385" s="15"/>
      <c r="J385" s="16"/>
      <c r="K385" s="15"/>
      <c r="L385" s="20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x14ac:dyDescent="0.3">
      <c r="A386" s="18">
        <f>[1]Données!A386</f>
        <v>1383</v>
      </c>
      <c r="B386" s="14">
        <f>[1]Données!C386</f>
        <v>0</v>
      </c>
      <c r="C386" s="19"/>
      <c r="D386" s="15"/>
      <c r="E386" s="15"/>
      <c r="F386" s="15"/>
      <c r="G386" s="15"/>
      <c r="H386" s="15"/>
      <c r="I386" s="15"/>
      <c r="J386" s="16"/>
      <c r="K386" s="15"/>
      <c r="L386" s="20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x14ac:dyDescent="0.3">
      <c r="A387" s="18">
        <f>[1]Données!A387</f>
        <v>1384</v>
      </c>
      <c r="B387" s="14">
        <f>[1]Données!C387</f>
        <v>0</v>
      </c>
      <c r="C387" s="19"/>
      <c r="D387" s="15"/>
      <c r="E387" s="15"/>
      <c r="F387" s="15"/>
      <c r="G387" s="15"/>
      <c r="H387" s="15"/>
      <c r="I387" s="15"/>
      <c r="J387" s="16"/>
      <c r="K387" s="15"/>
      <c r="L387" s="20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x14ac:dyDescent="0.3">
      <c r="A388" s="18">
        <f>[1]Données!A388</f>
        <v>1385</v>
      </c>
      <c r="B388" s="14">
        <f>[1]Données!C388</f>
        <v>0</v>
      </c>
      <c r="C388" s="19"/>
      <c r="D388" s="15"/>
      <c r="E388" s="15"/>
      <c r="F388" s="15"/>
      <c r="G388" s="15"/>
      <c r="H388" s="15"/>
      <c r="I388" s="15"/>
      <c r="J388" s="16"/>
      <c r="K388" s="15"/>
      <c r="L388" s="20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x14ac:dyDescent="0.3">
      <c r="A389" s="18">
        <f>[1]Données!A389</f>
        <v>1386</v>
      </c>
      <c r="B389" s="14">
        <f>[1]Données!C389</f>
        <v>0</v>
      </c>
      <c r="C389" s="19"/>
      <c r="D389" s="15"/>
      <c r="E389" s="15"/>
      <c r="F389" s="15"/>
      <c r="G389" s="15"/>
      <c r="H389" s="15"/>
      <c r="I389" s="15"/>
      <c r="J389" s="16"/>
      <c r="K389" s="15"/>
      <c r="L389" s="20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x14ac:dyDescent="0.3">
      <c r="A390" s="18">
        <f>[1]Données!A390</f>
        <v>1387</v>
      </c>
      <c r="B390" s="14">
        <f>[1]Données!C390</f>
        <v>0</v>
      </c>
      <c r="C390" s="19"/>
      <c r="D390" s="15"/>
      <c r="E390" s="15"/>
      <c r="F390" s="15"/>
      <c r="G390" s="15"/>
      <c r="H390" s="15"/>
      <c r="I390" s="15"/>
      <c r="J390" s="16"/>
      <c r="K390" s="15"/>
      <c r="L390" s="20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x14ac:dyDescent="0.3">
      <c r="A391" s="18">
        <f>[1]Données!A391</f>
        <v>1388</v>
      </c>
      <c r="B391" s="14">
        <f>[1]Données!C391</f>
        <v>0</v>
      </c>
      <c r="C391" s="19"/>
      <c r="D391" s="15"/>
      <c r="E391" s="15"/>
      <c r="F391" s="15"/>
      <c r="G391" s="15"/>
      <c r="H391" s="15"/>
      <c r="I391" s="15"/>
      <c r="J391" s="16"/>
      <c r="K391" s="15"/>
      <c r="L391" s="20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x14ac:dyDescent="0.3">
      <c r="A392" s="18">
        <f>[1]Données!A392</f>
        <v>1389</v>
      </c>
      <c r="B392" s="14">
        <f>[1]Données!C392</f>
        <v>0</v>
      </c>
      <c r="C392" s="19"/>
      <c r="D392" s="15"/>
      <c r="E392" s="15"/>
      <c r="F392" s="15"/>
      <c r="G392" s="15"/>
      <c r="H392" s="15"/>
      <c r="I392" s="15"/>
      <c r="J392" s="16"/>
      <c r="K392" s="15"/>
      <c r="L392" s="20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x14ac:dyDescent="0.3">
      <c r="A393" s="18">
        <f>[1]Données!A393</f>
        <v>1390</v>
      </c>
      <c r="B393" s="14">
        <f>[1]Données!C393</f>
        <v>0</v>
      </c>
      <c r="C393" s="19"/>
      <c r="D393" s="15"/>
      <c r="E393" s="15"/>
      <c r="F393" s="15"/>
      <c r="G393" s="15"/>
      <c r="H393" s="15"/>
      <c r="I393" s="15"/>
      <c r="J393" s="16"/>
      <c r="K393" s="15"/>
      <c r="L393" s="20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x14ac:dyDescent="0.3">
      <c r="A394" s="18">
        <f>[1]Données!A394</f>
        <v>1391</v>
      </c>
      <c r="B394" s="14">
        <f>[1]Données!C394</f>
        <v>0</v>
      </c>
      <c r="C394" s="19"/>
      <c r="D394" s="15"/>
      <c r="E394" s="15"/>
      <c r="F394" s="15"/>
      <c r="G394" s="15"/>
      <c r="H394" s="15"/>
      <c r="I394" s="15"/>
      <c r="J394" s="16"/>
      <c r="K394" s="15"/>
      <c r="L394" s="20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x14ac:dyDescent="0.3">
      <c r="A395" s="18">
        <f>[1]Données!A395</f>
        <v>1392</v>
      </c>
      <c r="B395" s="14">
        <f>[1]Données!C395</f>
        <v>0</v>
      </c>
      <c r="C395" s="19"/>
      <c r="D395" s="15"/>
      <c r="E395" s="15"/>
      <c r="F395" s="15"/>
      <c r="G395" s="15"/>
      <c r="H395" s="15"/>
      <c r="I395" s="15"/>
      <c r="J395" s="16"/>
      <c r="K395" s="15"/>
      <c r="L395" s="20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x14ac:dyDescent="0.3">
      <c r="A396" s="18">
        <f>[1]Données!A396</f>
        <v>1393</v>
      </c>
      <c r="B396" s="14">
        <f>[1]Données!C396</f>
        <v>0</v>
      </c>
      <c r="C396" s="19"/>
      <c r="D396" s="15"/>
      <c r="E396" s="15"/>
      <c r="F396" s="15"/>
      <c r="G396" s="15"/>
      <c r="H396" s="15"/>
      <c r="I396" s="15"/>
      <c r="J396" s="16"/>
      <c r="K396" s="15"/>
      <c r="L396" s="20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x14ac:dyDescent="0.3">
      <c r="A397" s="18">
        <f>[1]Données!A397</f>
        <v>1394</v>
      </c>
      <c r="B397" s="14">
        <f>[1]Données!C397</f>
        <v>0</v>
      </c>
      <c r="C397" s="19"/>
      <c r="D397" s="15"/>
      <c r="E397" s="15"/>
      <c r="F397" s="15"/>
      <c r="G397" s="15"/>
      <c r="H397" s="15"/>
      <c r="I397" s="15"/>
      <c r="J397" s="16"/>
      <c r="K397" s="15"/>
      <c r="L397" s="20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x14ac:dyDescent="0.3">
      <c r="A398" s="18">
        <f>[1]Données!A398</f>
        <v>1395</v>
      </c>
      <c r="B398" s="14">
        <f>[1]Données!C398</f>
        <v>0</v>
      </c>
      <c r="C398" s="19"/>
      <c r="D398" s="15"/>
      <c r="E398" s="15"/>
      <c r="F398" s="15"/>
      <c r="G398" s="15"/>
      <c r="H398" s="15"/>
      <c r="I398" s="15"/>
      <c r="J398" s="16"/>
      <c r="K398" s="15"/>
      <c r="L398" s="20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x14ac:dyDescent="0.3">
      <c r="A399" s="18">
        <f>[1]Données!A399</f>
        <v>1396</v>
      </c>
      <c r="B399" s="14">
        <f>[1]Données!C399</f>
        <v>0</v>
      </c>
      <c r="C399" s="19"/>
      <c r="D399" s="15"/>
      <c r="E399" s="15"/>
      <c r="F399" s="15"/>
      <c r="G399" s="15"/>
      <c r="H399" s="15"/>
      <c r="I399" s="15"/>
      <c r="J399" s="16"/>
      <c r="K399" s="15"/>
      <c r="L399" s="20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x14ac:dyDescent="0.3">
      <c r="A400" s="18">
        <f>[1]Données!A400</f>
        <v>1397</v>
      </c>
      <c r="B400" s="14">
        <f>[1]Données!C400</f>
        <v>0</v>
      </c>
      <c r="C400" s="19"/>
      <c r="D400" s="15"/>
      <c r="E400" s="15"/>
      <c r="F400" s="15"/>
      <c r="G400" s="15"/>
      <c r="H400" s="15"/>
      <c r="I400" s="15"/>
      <c r="J400" s="16"/>
      <c r="K400" s="15"/>
      <c r="L400" s="20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x14ac:dyDescent="0.3">
      <c r="A401" s="18">
        <f>[1]Données!A401</f>
        <v>1398</v>
      </c>
      <c r="B401" s="14">
        <f>[1]Données!C401</f>
        <v>0</v>
      </c>
      <c r="C401" s="19"/>
      <c r="D401" s="15"/>
      <c r="E401" s="15"/>
      <c r="F401" s="15"/>
      <c r="G401" s="15"/>
      <c r="H401" s="15"/>
      <c r="I401" s="15"/>
      <c r="J401" s="16"/>
      <c r="K401" s="15"/>
      <c r="L401" s="20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x14ac:dyDescent="0.3">
      <c r="A402" s="18">
        <f>[1]Données!A402</f>
        <v>1399</v>
      </c>
      <c r="B402" s="14">
        <f>[1]Données!C402</f>
        <v>0</v>
      </c>
      <c r="C402" s="19"/>
      <c r="D402" s="15"/>
      <c r="E402" s="15"/>
      <c r="F402" s="15"/>
      <c r="G402" s="15"/>
      <c r="H402" s="15"/>
      <c r="I402" s="15"/>
      <c r="J402" s="16"/>
      <c r="K402" s="15"/>
      <c r="L402" s="20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x14ac:dyDescent="0.3">
      <c r="A403" s="18">
        <f>[1]Données!A403</f>
        <v>1400</v>
      </c>
      <c r="B403" s="14">
        <f>[1]Données!C403</f>
        <v>0</v>
      </c>
      <c r="C403" s="19"/>
      <c r="D403" s="15"/>
      <c r="E403" s="15"/>
      <c r="F403" s="15"/>
      <c r="G403" s="15"/>
      <c r="H403" s="15"/>
      <c r="I403" s="15"/>
      <c r="J403" s="16"/>
      <c r="K403" s="15"/>
      <c r="L403" s="20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x14ac:dyDescent="0.3">
      <c r="A404" s="18">
        <f>[1]Données!A404</f>
        <v>1401</v>
      </c>
      <c r="B404" s="14">
        <f>[1]Données!C404</f>
        <v>0</v>
      </c>
      <c r="C404" s="19"/>
      <c r="D404" s="15"/>
      <c r="E404" s="15"/>
      <c r="F404" s="15"/>
      <c r="G404" s="15"/>
      <c r="H404" s="15"/>
      <c r="I404" s="15"/>
      <c r="J404" s="16"/>
      <c r="K404" s="15"/>
      <c r="L404" s="20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x14ac:dyDescent="0.3">
      <c r="A405" s="18">
        <f>[1]Données!A405</f>
        <v>1402</v>
      </c>
      <c r="B405" s="14">
        <f>[1]Données!C405</f>
        <v>0</v>
      </c>
      <c r="C405" s="19"/>
      <c r="D405" s="15"/>
      <c r="E405" s="15"/>
      <c r="F405" s="15"/>
      <c r="G405" s="15"/>
      <c r="H405" s="15"/>
      <c r="I405" s="15"/>
      <c r="J405" s="16"/>
      <c r="K405" s="15"/>
      <c r="L405" s="20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x14ac:dyDescent="0.3">
      <c r="A406" s="18">
        <f>[1]Données!A406</f>
        <v>1403</v>
      </c>
      <c r="B406" s="14">
        <f>[1]Données!C406</f>
        <v>0</v>
      </c>
      <c r="C406" s="19"/>
      <c r="D406" s="15"/>
      <c r="E406" s="15"/>
      <c r="F406" s="15"/>
      <c r="G406" s="15"/>
      <c r="H406" s="15"/>
      <c r="I406" s="15"/>
      <c r="J406" s="16"/>
      <c r="K406" s="15"/>
      <c r="L406" s="20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x14ac:dyDescent="0.3">
      <c r="A407" s="18">
        <f>[1]Données!A407</f>
        <v>1404</v>
      </c>
      <c r="B407" s="14">
        <f>[1]Données!C407</f>
        <v>0</v>
      </c>
      <c r="C407" s="19"/>
      <c r="D407" s="15"/>
      <c r="E407" s="15"/>
      <c r="F407" s="15"/>
      <c r="G407" s="15"/>
      <c r="H407" s="15"/>
      <c r="I407" s="15"/>
      <c r="J407" s="16"/>
      <c r="K407" s="15"/>
      <c r="L407" s="20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x14ac:dyDescent="0.3">
      <c r="A408" s="18">
        <f>[1]Données!A408</f>
        <v>1405</v>
      </c>
      <c r="B408" s="14">
        <f>[1]Données!C408</f>
        <v>0</v>
      </c>
      <c r="C408" s="19"/>
      <c r="D408" s="15"/>
      <c r="E408" s="15"/>
      <c r="F408" s="15"/>
      <c r="G408" s="15"/>
      <c r="H408" s="15"/>
      <c r="I408" s="15"/>
      <c r="J408" s="16"/>
      <c r="K408" s="15"/>
      <c r="L408" s="20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x14ac:dyDescent="0.3">
      <c r="A409" s="18">
        <f>[1]Données!A409</f>
        <v>1406</v>
      </c>
      <c r="B409" s="14">
        <f>[1]Données!C409</f>
        <v>0</v>
      </c>
      <c r="C409" s="19"/>
      <c r="D409" s="15"/>
      <c r="E409" s="15"/>
      <c r="F409" s="15"/>
      <c r="G409" s="15"/>
      <c r="H409" s="15"/>
      <c r="I409" s="15"/>
      <c r="J409" s="16"/>
      <c r="K409" s="15"/>
      <c r="L409" s="20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x14ac:dyDescent="0.3">
      <c r="A410" s="18">
        <f>[1]Données!A410</f>
        <v>1407</v>
      </c>
      <c r="B410" s="14">
        <f>[1]Données!C410</f>
        <v>0</v>
      </c>
      <c r="C410" s="19"/>
      <c r="D410" s="15"/>
      <c r="E410" s="15"/>
      <c r="F410" s="15"/>
      <c r="G410" s="15"/>
      <c r="H410" s="15"/>
      <c r="I410" s="15"/>
      <c r="J410" s="16"/>
      <c r="K410" s="15"/>
      <c r="L410" s="20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x14ac:dyDescent="0.3">
      <c r="A411" s="18">
        <f>[1]Données!A411</f>
        <v>1408</v>
      </c>
      <c r="B411" s="14">
        <f>[1]Données!C411</f>
        <v>0</v>
      </c>
      <c r="C411" s="19"/>
      <c r="D411" s="15"/>
      <c r="E411" s="15"/>
      <c r="F411" s="15"/>
      <c r="G411" s="15"/>
      <c r="H411" s="15"/>
      <c r="I411" s="15"/>
      <c r="J411" s="16"/>
      <c r="K411" s="15"/>
      <c r="L411" s="20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x14ac:dyDescent="0.3">
      <c r="A412" s="18">
        <f>[1]Données!A412</f>
        <v>1409</v>
      </c>
      <c r="B412" s="14">
        <f>[1]Données!C412</f>
        <v>0</v>
      </c>
      <c r="C412" s="19"/>
      <c r="D412" s="15"/>
      <c r="E412" s="15"/>
      <c r="F412" s="15"/>
      <c r="G412" s="15"/>
      <c r="H412" s="15"/>
      <c r="I412" s="15"/>
      <c r="J412" s="16"/>
      <c r="K412" s="15"/>
      <c r="L412" s="20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x14ac:dyDescent="0.3">
      <c r="A413" s="18">
        <f>[1]Données!A413</f>
        <v>1410</v>
      </c>
      <c r="B413" s="14">
        <f>[1]Données!C413</f>
        <v>0</v>
      </c>
      <c r="C413" s="19"/>
      <c r="D413" s="15"/>
      <c r="E413" s="15"/>
      <c r="F413" s="15"/>
      <c r="G413" s="15"/>
      <c r="H413" s="15"/>
      <c r="I413" s="15"/>
      <c r="J413" s="16"/>
      <c r="K413" s="15"/>
      <c r="L413" s="20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x14ac:dyDescent="0.3">
      <c r="A414" s="18">
        <f>[1]Données!A414</f>
        <v>1411</v>
      </c>
      <c r="B414" s="14">
        <f>[1]Données!C414</f>
        <v>0</v>
      </c>
      <c r="C414" s="19"/>
      <c r="D414" s="15"/>
      <c r="E414" s="15"/>
      <c r="F414" s="15"/>
      <c r="G414" s="15"/>
      <c r="H414" s="15"/>
      <c r="I414" s="15"/>
      <c r="J414" s="16"/>
      <c r="K414" s="15"/>
      <c r="L414" s="20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x14ac:dyDescent="0.3">
      <c r="A415" s="18">
        <f>[1]Données!A415</f>
        <v>1412</v>
      </c>
      <c r="B415" s="14">
        <f>[1]Données!C415</f>
        <v>0</v>
      </c>
      <c r="C415" s="19"/>
      <c r="D415" s="15"/>
      <c r="E415" s="15"/>
      <c r="F415" s="15"/>
      <c r="G415" s="15"/>
      <c r="H415" s="15"/>
      <c r="I415" s="15"/>
      <c r="J415" s="16"/>
      <c r="K415" s="15"/>
      <c r="L415" s="20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x14ac:dyDescent="0.3">
      <c r="A416" s="18">
        <f>[1]Données!A416</f>
        <v>1413</v>
      </c>
      <c r="B416" s="14">
        <f>[1]Données!C416</f>
        <v>0</v>
      </c>
      <c r="C416" s="19"/>
      <c r="D416" s="15"/>
      <c r="E416" s="15"/>
      <c r="F416" s="15"/>
      <c r="G416" s="15"/>
      <c r="H416" s="15"/>
      <c r="I416" s="15"/>
      <c r="J416" s="16"/>
      <c r="K416" s="15"/>
      <c r="L416" s="20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x14ac:dyDescent="0.3">
      <c r="A417" s="18">
        <f>[1]Données!A417</f>
        <v>1414</v>
      </c>
      <c r="B417" s="14">
        <f>[1]Données!C417</f>
        <v>0</v>
      </c>
      <c r="C417" s="19"/>
      <c r="D417" s="15"/>
      <c r="E417" s="15"/>
      <c r="F417" s="15"/>
      <c r="G417" s="15"/>
      <c r="H417" s="15"/>
      <c r="I417" s="15"/>
      <c r="J417" s="16"/>
      <c r="K417" s="15"/>
      <c r="L417" s="20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x14ac:dyDescent="0.3">
      <c r="A418" s="18">
        <f>[1]Données!A418</f>
        <v>1415</v>
      </c>
      <c r="B418" s="14">
        <f>[1]Données!C418</f>
        <v>0</v>
      </c>
      <c r="C418" s="19"/>
      <c r="D418" s="15"/>
      <c r="E418" s="15"/>
      <c r="F418" s="15"/>
      <c r="G418" s="15"/>
      <c r="H418" s="15"/>
      <c r="I418" s="15"/>
      <c r="J418" s="16"/>
      <c r="K418" s="15"/>
      <c r="L418" s="20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x14ac:dyDescent="0.3">
      <c r="A419" s="18">
        <f>[1]Données!A419</f>
        <v>1416</v>
      </c>
      <c r="B419" s="14">
        <f>[1]Données!C419</f>
        <v>0</v>
      </c>
      <c r="C419" s="19"/>
      <c r="D419" s="15"/>
      <c r="E419" s="15"/>
      <c r="F419" s="15"/>
      <c r="G419" s="15"/>
      <c r="H419" s="15"/>
      <c r="I419" s="15"/>
      <c r="J419" s="16"/>
      <c r="K419" s="15"/>
      <c r="L419" s="20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x14ac:dyDescent="0.3">
      <c r="A420" s="18">
        <f>[1]Données!A420</f>
        <v>1417</v>
      </c>
      <c r="B420" s="14">
        <f>[1]Données!C420</f>
        <v>0</v>
      </c>
      <c r="C420" s="19"/>
      <c r="D420" s="15"/>
      <c r="E420" s="15"/>
      <c r="F420" s="15"/>
      <c r="G420" s="15"/>
      <c r="H420" s="15"/>
      <c r="I420" s="15"/>
      <c r="J420" s="16"/>
      <c r="K420" s="15"/>
      <c r="L420" s="20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x14ac:dyDescent="0.3">
      <c r="A421" s="18">
        <f>[1]Données!A421</f>
        <v>1418</v>
      </c>
      <c r="B421" s="14">
        <f>[1]Données!C421</f>
        <v>0</v>
      </c>
      <c r="C421" s="19"/>
      <c r="D421" s="15"/>
      <c r="E421" s="15"/>
      <c r="F421" s="15"/>
      <c r="G421" s="15"/>
      <c r="H421" s="15"/>
      <c r="I421" s="15"/>
      <c r="J421" s="16"/>
      <c r="K421" s="15"/>
      <c r="L421" s="20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x14ac:dyDescent="0.3">
      <c r="A422" s="18">
        <f>[1]Données!A422</f>
        <v>1419</v>
      </c>
      <c r="B422" s="14">
        <f>[1]Données!C422</f>
        <v>0</v>
      </c>
      <c r="C422" s="19"/>
      <c r="D422" s="15"/>
      <c r="E422" s="15"/>
      <c r="F422" s="15"/>
      <c r="G422" s="15"/>
      <c r="H422" s="15"/>
      <c r="I422" s="15"/>
      <c r="J422" s="16"/>
      <c r="K422" s="15"/>
      <c r="L422" s="20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x14ac:dyDescent="0.3">
      <c r="A423" s="18">
        <f>[1]Données!A423</f>
        <v>1420</v>
      </c>
      <c r="B423" s="14">
        <f>[1]Données!C423</f>
        <v>0</v>
      </c>
      <c r="C423" s="19"/>
      <c r="D423" s="15"/>
      <c r="E423" s="15"/>
      <c r="F423" s="15"/>
      <c r="G423" s="15"/>
      <c r="H423" s="15"/>
      <c r="I423" s="15"/>
      <c r="J423" s="16"/>
      <c r="K423" s="15"/>
      <c r="L423" s="20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x14ac:dyDescent="0.3">
      <c r="A424" s="18">
        <f>[1]Données!A424</f>
        <v>1421</v>
      </c>
      <c r="B424" s="14">
        <f>[1]Données!C424</f>
        <v>0</v>
      </c>
      <c r="C424" s="19"/>
      <c r="D424" s="15"/>
      <c r="E424" s="15"/>
      <c r="F424" s="15"/>
      <c r="G424" s="15"/>
      <c r="H424" s="15"/>
      <c r="I424" s="15"/>
      <c r="J424" s="16"/>
      <c r="K424" s="15"/>
      <c r="L424" s="20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x14ac:dyDescent="0.3">
      <c r="A425" s="18">
        <f>[1]Données!A425</f>
        <v>1422</v>
      </c>
      <c r="B425" s="14">
        <f>[1]Données!C425</f>
        <v>0</v>
      </c>
      <c r="C425" s="19"/>
      <c r="D425" s="15"/>
      <c r="E425" s="15"/>
      <c r="F425" s="15"/>
      <c r="G425" s="15"/>
      <c r="H425" s="15"/>
      <c r="I425" s="15"/>
      <c r="J425" s="16"/>
      <c r="K425" s="15"/>
      <c r="L425" s="20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x14ac:dyDescent="0.3">
      <c r="A426" s="18">
        <f>[1]Données!A426</f>
        <v>1423</v>
      </c>
      <c r="B426" s="14">
        <f>[1]Données!C426</f>
        <v>0</v>
      </c>
      <c r="C426" s="19"/>
      <c r="D426" s="15"/>
      <c r="E426" s="15"/>
      <c r="F426" s="15"/>
      <c r="G426" s="15"/>
      <c r="H426" s="15"/>
      <c r="I426" s="15"/>
      <c r="J426" s="16"/>
      <c r="K426" s="15"/>
      <c r="L426" s="20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x14ac:dyDescent="0.3">
      <c r="A427" s="18">
        <f>[1]Données!A427</f>
        <v>1424</v>
      </c>
      <c r="B427" s="14">
        <f>[1]Données!C427</f>
        <v>0</v>
      </c>
      <c r="C427" s="19"/>
      <c r="D427" s="15"/>
      <c r="E427" s="15"/>
      <c r="F427" s="15"/>
      <c r="G427" s="15"/>
      <c r="H427" s="15"/>
      <c r="I427" s="15"/>
      <c r="J427" s="16"/>
      <c r="K427" s="15"/>
      <c r="L427" s="20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x14ac:dyDescent="0.3">
      <c r="A428" s="18">
        <f>[1]Données!A428</f>
        <v>1425</v>
      </c>
      <c r="B428" s="14">
        <f>[1]Données!C428</f>
        <v>0</v>
      </c>
      <c r="C428" s="19"/>
      <c r="D428" s="15"/>
      <c r="E428" s="15"/>
      <c r="F428" s="15"/>
      <c r="G428" s="15"/>
      <c r="H428" s="15"/>
      <c r="I428" s="15"/>
      <c r="J428" s="16"/>
      <c r="K428" s="15"/>
      <c r="L428" s="20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x14ac:dyDescent="0.3">
      <c r="A429" s="18">
        <f>[1]Données!A429</f>
        <v>1426</v>
      </c>
      <c r="B429" s="14">
        <f>[1]Données!C429</f>
        <v>0</v>
      </c>
      <c r="C429" s="19"/>
      <c r="D429" s="15"/>
      <c r="E429" s="15"/>
      <c r="F429" s="15"/>
      <c r="G429" s="15"/>
      <c r="H429" s="15"/>
      <c r="I429" s="15"/>
      <c r="J429" s="16"/>
      <c r="K429" s="15"/>
      <c r="L429" s="20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x14ac:dyDescent="0.3">
      <c r="A430" s="18">
        <f>[1]Données!A430</f>
        <v>1427</v>
      </c>
      <c r="B430" s="14">
        <f>[1]Données!C430</f>
        <v>0</v>
      </c>
      <c r="C430" s="19"/>
      <c r="D430" s="15"/>
      <c r="E430" s="15"/>
      <c r="F430" s="15"/>
      <c r="G430" s="15"/>
      <c r="H430" s="15"/>
      <c r="I430" s="15"/>
      <c r="J430" s="16"/>
      <c r="K430" s="15"/>
      <c r="L430" s="20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x14ac:dyDescent="0.3">
      <c r="A431" s="18">
        <f>[1]Données!A431</f>
        <v>1428</v>
      </c>
      <c r="B431" s="14">
        <f>[1]Données!C431</f>
        <v>0</v>
      </c>
      <c r="C431" s="19"/>
      <c r="D431" s="15"/>
      <c r="E431" s="15"/>
      <c r="F431" s="15"/>
      <c r="G431" s="15"/>
      <c r="H431" s="15"/>
      <c r="I431" s="15"/>
      <c r="J431" s="16"/>
      <c r="K431" s="15"/>
      <c r="L431" s="20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x14ac:dyDescent="0.3">
      <c r="A432" s="18">
        <f>[1]Données!A432</f>
        <v>1429</v>
      </c>
      <c r="B432" s="14">
        <f>[1]Données!C432</f>
        <v>0</v>
      </c>
      <c r="C432" s="19"/>
      <c r="D432" s="15"/>
      <c r="E432" s="15"/>
      <c r="F432" s="15"/>
      <c r="G432" s="15"/>
      <c r="H432" s="15"/>
      <c r="I432" s="15"/>
      <c r="J432" s="16"/>
      <c r="K432" s="15"/>
      <c r="L432" s="20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x14ac:dyDescent="0.3">
      <c r="A433" s="18">
        <f>[1]Données!A433</f>
        <v>1430</v>
      </c>
      <c r="B433" s="14">
        <f>[1]Données!C433</f>
        <v>0</v>
      </c>
      <c r="C433" s="19"/>
      <c r="D433" s="15"/>
      <c r="E433" s="15"/>
      <c r="F433" s="15"/>
      <c r="G433" s="15"/>
      <c r="H433" s="15"/>
      <c r="I433" s="15"/>
      <c r="J433" s="16"/>
      <c r="K433" s="15"/>
      <c r="L433" s="20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x14ac:dyDescent="0.3">
      <c r="A434" s="18">
        <f>[1]Données!A434</f>
        <v>1431</v>
      </c>
      <c r="B434" s="14">
        <f>[1]Données!C434</f>
        <v>0</v>
      </c>
      <c r="C434" s="19"/>
      <c r="D434" s="15"/>
      <c r="E434" s="15"/>
      <c r="F434" s="15"/>
      <c r="G434" s="15"/>
      <c r="H434" s="15"/>
      <c r="I434" s="15"/>
      <c r="J434" s="16"/>
      <c r="K434" s="15"/>
      <c r="L434" s="20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x14ac:dyDescent="0.3">
      <c r="A435" s="18">
        <f>[1]Données!A435</f>
        <v>1432</v>
      </c>
      <c r="B435" s="14">
        <f>[1]Données!C435</f>
        <v>0</v>
      </c>
      <c r="C435" s="19"/>
      <c r="D435" s="15"/>
      <c r="E435" s="15"/>
      <c r="F435" s="15"/>
      <c r="G435" s="15"/>
      <c r="H435" s="15"/>
      <c r="I435" s="15"/>
      <c r="J435" s="16"/>
      <c r="K435" s="15"/>
      <c r="L435" s="20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x14ac:dyDescent="0.3">
      <c r="A436" s="18">
        <f>[1]Données!A436</f>
        <v>1433</v>
      </c>
      <c r="B436" s="14">
        <f>[1]Données!C436</f>
        <v>0</v>
      </c>
      <c r="C436" s="19"/>
      <c r="D436" s="15"/>
      <c r="E436" s="15"/>
      <c r="F436" s="15"/>
      <c r="G436" s="15"/>
      <c r="H436" s="15"/>
      <c r="I436" s="15"/>
      <c r="J436" s="16"/>
      <c r="K436" s="15"/>
      <c r="L436" s="20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x14ac:dyDescent="0.3">
      <c r="A437" s="18">
        <f>[1]Données!A437</f>
        <v>1434</v>
      </c>
      <c r="B437" s="14">
        <f>[1]Données!C437</f>
        <v>0</v>
      </c>
      <c r="C437" s="19"/>
      <c r="D437" s="15"/>
      <c r="E437" s="15"/>
      <c r="F437" s="15"/>
      <c r="G437" s="15"/>
      <c r="H437" s="15"/>
      <c r="I437" s="15"/>
      <c r="J437" s="16"/>
      <c r="K437" s="15"/>
      <c r="L437" s="20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x14ac:dyDescent="0.3">
      <c r="A438" s="18">
        <f>[1]Données!A438</f>
        <v>1435</v>
      </c>
      <c r="B438" s="14">
        <f>[1]Données!C438</f>
        <v>0</v>
      </c>
      <c r="C438" s="19"/>
      <c r="D438" s="15"/>
      <c r="E438" s="15"/>
      <c r="F438" s="15"/>
      <c r="G438" s="15"/>
      <c r="H438" s="15"/>
      <c r="I438" s="15"/>
      <c r="J438" s="16"/>
      <c r="K438" s="15"/>
      <c r="L438" s="20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x14ac:dyDescent="0.3">
      <c r="A439" s="18">
        <f>[1]Données!A439</f>
        <v>1436</v>
      </c>
      <c r="B439" s="14">
        <f>[1]Données!C439</f>
        <v>0</v>
      </c>
      <c r="C439" s="19"/>
      <c r="D439" s="15"/>
      <c r="E439" s="15"/>
      <c r="F439" s="15"/>
      <c r="G439" s="15"/>
      <c r="H439" s="15"/>
      <c r="I439" s="15"/>
      <c r="J439" s="16"/>
      <c r="K439" s="15"/>
      <c r="L439" s="20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x14ac:dyDescent="0.3">
      <c r="A440" s="18">
        <f>[1]Données!A440</f>
        <v>1437</v>
      </c>
      <c r="B440" s="14">
        <f>[1]Données!C440</f>
        <v>0</v>
      </c>
      <c r="C440" s="19"/>
      <c r="D440" s="15"/>
      <c r="E440" s="15"/>
      <c r="F440" s="15"/>
      <c r="G440" s="15"/>
      <c r="H440" s="15"/>
      <c r="I440" s="15"/>
      <c r="J440" s="16"/>
      <c r="K440" s="15"/>
      <c r="L440" s="20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x14ac:dyDescent="0.3">
      <c r="A441" s="18">
        <f>[1]Données!A441</f>
        <v>1438</v>
      </c>
      <c r="B441" s="14">
        <f>[1]Données!C441</f>
        <v>0</v>
      </c>
      <c r="C441" s="19"/>
      <c r="D441" s="15"/>
      <c r="E441" s="15"/>
      <c r="F441" s="15"/>
      <c r="G441" s="15"/>
      <c r="H441" s="15"/>
      <c r="I441" s="15"/>
      <c r="J441" s="16"/>
      <c r="K441" s="15"/>
      <c r="L441" s="20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x14ac:dyDescent="0.3">
      <c r="A442" s="18">
        <f>[1]Données!A442</f>
        <v>1439</v>
      </c>
      <c r="B442" s="14">
        <f>[1]Données!C442</f>
        <v>0</v>
      </c>
      <c r="C442" s="19"/>
      <c r="D442" s="15"/>
      <c r="E442" s="15"/>
      <c r="F442" s="15"/>
      <c r="G442" s="15"/>
      <c r="H442" s="15"/>
      <c r="I442" s="15"/>
      <c r="J442" s="16"/>
      <c r="K442" s="15"/>
      <c r="L442" s="20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x14ac:dyDescent="0.3">
      <c r="A443" s="18">
        <f>[1]Données!A443</f>
        <v>1440</v>
      </c>
      <c r="B443" s="14">
        <f>[1]Données!C443</f>
        <v>0</v>
      </c>
      <c r="C443" s="19"/>
      <c r="D443" s="15"/>
      <c r="E443" s="15"/>
      <c r="F443" s="15"/>
      <c r="G443" s="15"/>
      <c r="H443" s="15"/>
      <c r="I443" s="15"/>
      <c r="J443" s="16"/>
      <c r="K443" s="15"/>
      <c r="L443" s="20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x14ac:dyDescent="0.3">
      <c r="A444" s="18">
        <f>[1]Données!A444</f>
        <v>1441</v>
      </c>
      <c r="B444" s="14">
        <f>[1]Données!C444</f>
        <v>0</v>
      </c>
      <c r="C444" s="19"/>
      <c r="D444" s="15"/>
      <c r="E444" s="15"/>
      <c r="F444" s="15"/>
      <c r="G444" s="15"/>
      <c r="H444" s="15"/>
      <c r="I444" s="15"/>
      <c r="J444" s="16"/>
      <c r="K444" s="15"/>
      <c r="L444" s="20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x14ac:dyDescent="0.3">
      <c r="A445" s="18">
        <f>[1]Données!A445</f>
        <v>1442</v>
      </c>
      <c r="B445" s="14">
        <f>[1]Données!C445</f>
        <v>0</v>
      </c>
      <c r="C445" s="19"/>
      <c r="D445" s="15"/>
      <c r="E445" s="15"/>
      <c r="F445" s="15"/>
      <c r="G445" s="15"/>
      <c r="H445" s="15"/>
      <c r="I445" s="15"/>
      <c r="J445" s="16"/>
      <c r="K445" s="15"/>
      <c r="L445" s="20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x14ac:dyDescent="0.3">
      <c r="A446" s="18">
        <f>[1]Données!A446</f>
        <v>1443</v>
      </c>
      <c r="B446" s="14">
        <f>[1]Données!C446</f>
        <v>0</v>
      </c>
      <c r="C446" s="19"/>
      <c r="D446" s="15"/>
      <c r="E446" s="15"/>
      <c r="F446" s="15"/>
      <c r="G446" s="15"/>
      <c r="H446" s="15"/>
      <c r="I446" s="15"/>
      <c r="J446" s="16"/>
      <c r="K446" s="15"/>
      <c r="L446" s="20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x14ac:dyDescent="0.3">
      <c r="A447" s="18">
        <f>[1]Données!A447</f>
        <v>1444</v>
      </c>
      <c r="B447" s="14">
        <f>[1]Données!C447</f>
        <v>0</v>
      </c>
      <c r="C447" s="19"/>
      <c r="D447" s="15"/>
      <c r="E447" s="15"/>
      <c r="F447" s="15"/>
      <c r="G447" s="15"/>
      <c r="H447" s="15"/>
      <c r="I447" s="15"/>
      <c r="J447" s="16"/>
      <c r="K447" s="15"/>
      <c r="L447" s="20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x14ac:dyDescent="0.3">
      <c r="A448" s="18">
        <f>[1]Données!A448</f>
        <v>1445</v>
      </c>
      <c r="B448" s="14">
        <f>[1]Données!C448</f>
        <v>0</v>
      </c>
      <c r="C448" s="19"/>
      <c r="D448" s="15"/>
      <c r="E448" s="15"/>
      <c r="F448" s="15"/>
      <c r="G448" s="15"/>
      <c r="H448" s="15"/>
      <c r="I448" s="15"/>
      <c r="J448" s="16"/>
      <c r="K448" s="15"/>
      <c r="L448" s="20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x14ac:dyDescent="0.3">
      <c r="A449" s="18">
        <f>[1]Données!A449</f>
        <v>1446</v>
      </c>
      <c r="B449" s="14">
        <f>[1]Données!C449</f>
        <v>0</v>
      </c>
      <c r="C449" s="19"/>
      <c r="D449" s="15"/>
      <c r="E449" s="15"/>
      <c r="F449" s="15"/>
      <c r="G449" s="15"/>
      <c r="H449" s="15"/>
      <c r="I449" s="15"/>
      <c r="J449" s="16"/>
      <c r="K449" s="15"/>
      <c r="L449" s="20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x14ac:dyDescent="0.3">
      <c r="A450" s="18">
        <f>[1]Données!A450</f>
        <v>1447</v>
      </c>
      <c r="B450" s="14">
        <f>[1]Données!C450</f>
        <v>0</v>
      </c>
      <c r="C450" s="19"/>
      <c r="D450" s="15"/>
      <c r="E450" s="15"/>
      <c r="F450" s="15"/>
      <c r="G450" s="15"/>
      <c r="H450" s="15"/>
      <c r="I450" s="15"/>
      <c r="J450" s="16"/>
      <c r="K450" s="15"/>
      <c r="L450" s="20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x14ac:dyDescent="0.3">
      <c r="A451" s="18">
        <f>[1]Données!A451</f>
        <v>1448</v>
      </c>
      <c r="B451" s="14">
        <f>[1]Données!C451</f>
        <v>0</v>
      </c>
      <c r="C451" s="19"/>
      <c r="D451" s="15"/>
      <c r="E451" s="15"/>
      <c r="F451" s="15"/>
      <c r="G451" s="15"/>
      <c r="H451" s="15"/>
      <c r="I451" s="15"/>
      <c r="J451" s="16"/>
      <c r="K451" s="15"/>
      <c r="L451" s="20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x14ac:dyDescent="0.3">
      <c r="A452" s="18">
        <f>[1]Données!A452</f>
        <v>1449</v>
      </c>
      <c r="B452" s="14">
        <f>[1]Données!C452</f>
        <v>0</v>
      </c>
      <c r="C452" s="19"/>
      <c r="D452" s="15"/>
      <c r="E452" s="15"/>
      <c r="F452" s="15"/>
      <c r="G452" s="15"/>
      <c r="H452" s="15"/>
      <c r="I452" s="15"/>
      <c r="J452" s="16"/>
      <c r="K452" s="15"/>
      <c r="L452" s="20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x14ac:dyDescent="0.3">
      <c r="A453" s="18">
        <f>[1]Données!A453</f>
        <v>1450</v>
      </c>
      <c r="B453" s="14">
        <f>[1]Données!C453</f>
        <v>0</v>
      </c>
      <c r="C453" s="19"/>
      <c r="D453" s="15"/>
      <c r="E453" s="15"/>
      <c r="F453" s="15"/>
      <c r="G453" s="15"/>
      <c r="H453" s="15"/>
      <c r="I453" s="15"/>
      <c r="J453" s="16"/>
      <c r="K453" s="15"/>
      <c r="L453" s="20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x14ac:dyDescent="0.3">
      <c r="A454" s="18">
        <f>[1]Données!A454</f>
        <v>1451</v>
      </c>
      <c r="B454" s="14">
        <f>[1]Données!C454</f>
        <v>0</v>
      </c>
      <c r="C454" s="19"/>
      <c r="D454" s="15"/>
      <c r="E454" s="15"/>
      <c r="F454" s="15"/>
      <c r="G454" s="15"/>
      <c r="H454" s="15"/>
      <c r="I454" s="15"/>
      <c r="J454" s="16"/>
      <c r="K454" s="15"/>
      <c r="L454" s="20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x14ac:dyDescent="0.3">
      <c r="A455" s="18">
        <f>[1]Données!A455</f>
        <v>1452</v>
      </c>
      <c r="B455" s="14">
        <f>[1]Données!C455</f>
        <v>0</v>
      </c>
      <c r="C455" s="19"/>
      <c r="D455" s="15"/>
      <c r="E455" s="15"/>
      <c r="F455" s="15"/>
      <c r="G455" s="15"/>
      <c r="H455" s="15"/>
      <c r="I455" s="15"/>
      <c r="J455" s="16"/>
      <c r="K455" s="15"/>
      <c r="L455" s="20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x14ac:dyDescent="0.3">
      <c r="A456" s="18">
        <f>[1]Données!A456</f>
        <v>1453</v>
      </c>
      <c r="B456" s="14">
        <f>[1]Données!C456</f>
        <v>0</v>
      </c>
      <c r="C456" s="19"/>
      <c r="D456" s="15"/>
      <c r="E456" s="15"/>
      <c r="F456" s="15"/>
      <c r="G456" s="15"/>
      <c r="H456" s="15"/>
      <c r="I456" s="15"/>
      <c r="J456" s="16"/>
      <c r="K456" s="15"/>
      <c r="L456" s="20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x14ac:dyDescent="0.3">
      <c r="A457" s="18">
        <f>[1]Données!A457</f>
        <v>1454</v>
      </c>
      <c r="B457" s="14">
        <f>[1]Données!C457</f>
        <v>0</v>
      </c>
      <c r="C457" s="19"/>
      <c r="D457" s="15"/>
      <c r="E457" s="15"/>
      <c r="F457" s="15"/>
      <c r="G457" s="15"/>
      <c r="H457" s="15"/>
      <c r="I457" s="15"/>
      <c r="J457" s="16"/>
      <c r="K457" s="15"/>
      <c r="L457" s="20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x14ac:dyDescent="0.3">
      <c r="A458" s="18">
        <f>[1]Données!A458</f>
        <v>1455</v>
      </c>
      <c r="B458" s="14">
        <f>[1]Données!C458</f>
        <v>0</v>
      </c>
      <c r="C458" s="19"/>
      <c r="D458" s="15"/>
      <c r="E458" s="15"/>
      <c r="F458" s="15"/>
      <c r="G458" s="15"/>
      <c r="H458" s="15"/>
      <c r="I458" s="15"/>
      <c r="J458" s="16"/>
      <c r="K458" s="15"/>
      <c r="L458" s="20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x14ac:dyDescent="0.3">
      <c r="A459" s="18">
        <f>[1]Données!A459</f>
        <v>1456</v>
      </c>
      <c r="B459" s="14">
        <f>[1]Données!C459</f>
        <v>0</v>
      </c>
      <c r="C459" s="19"/>
      <c r="D459" s="15"/>
      <c r="E459" s="15"/>
      <c r="F459" s="15"/>
      <c r="G459" s="15"/>
      <c r="H459" s="15"/>
      <c r="I459" s="15"/>
      <c r="J459" s="16"/>
      <c r="K459" s="15"/>
      <c r="L459" s="20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x14ac:dyDescent="0.3">
      <c r="A460" s="18">
        <f>[1]Données!A460</f>
        <v>1457</v>
      </c>
      <c r="B460" s="14">
        <f>[1]Données!C460</f>
        <v>0</v>
      </c>
      <c r="C460" s="19"/>
      <c r="D460" s="15"/>
      <c r="E460" s="15"/>
      <c r="F460" s="15"/>
      <c r="G460" s="15"/>
      <c r="H460" s="15"/>
      <c r="I460" s="15"/>
      <c r="J460" s="16"/>
      <c r="K460" s="15"/>
      <c r="L460" s="20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x14ac:dyDescent="0.3">
      <c r="A461" s="18">
        <f>[1]Données!A461</f>
        <v>1458</v>
      </c>
      <c r="B461" s="14">
        <f>[1]Données!C461</f>
        <v>0</v>
      </c>
      <c r="C461" s="19"/>
      <c r="D461" s="15"/>
      <c r="E461" s="15"/>
      <c r="F461" s="15"/>
      <c r="G461" s="15"/>
      <c r="H461" s="15"/>
      <c r="I461" s="15"/>
      <c r="J461" s="16"/>
      <c r="K461" s="15"/>
      <c r="L461" s="20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x14ac:dyDescent="0.3">
      <c r="A462" s="18">
        <f>[1]Données!A462</f>
        <v>1459</v>
      </c>
      <c r="B462" s="14">
        <f>[1]Données!C462</f>
        <v>0</v>
      </c>
      <c r="C462" s="19"/>
      <c r="D462" s="15"/>
      <c r="E462" s="15"/>
      <c r="F462" s="15"/>
      <c r="G462" s="15"/>
      <c r="H462" s="15"/>
      <c r="I462" s="15"/>
      <c r="J462" s="16"/>
      <c r="K462" s="15"/>
      <c r="L462" s="20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x14ac:dyDescent="0.3">
      <c r="A463" s="18">
        <f>[1]Données!A463</f>
        <v>1460</v>
      </c>
      <c r="B463" s="14">
        <f>[1]Données!C463</f>
        <v>0</v>
      </c>
      <c r="C463" s="19"/>
      <c r="D463" s="15"/>
      <c r="E463" s="15"/>
      <c r="F463" s="15"/>
      <c r="G463" s="15"/>
      <c r="H463" s="15"/>
      <c r="I463" s="15"/>
      <c r="J463" s="16"/>
      <c r="K463" s="15"/>
      <c r="L463" s="20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x14ac:dyDescent="0.3">
      <c r="A464" s="18">
        <f>[1]Données!A464</f>
        <v>1461</v>
      </c>
      <c r="B464" s="14">
        <f>[1]Données!C464</f>
        <v>0</v>
      </c>
      <c r="C464" s="19"/>
      <c r="D464" s="15"/>
      <c r="E464" s="15"/>
      <c r="F464" s="15"/>
      <c r="G464" s="15"/>
      <c r="H464" s="15"/>
      <c r="I464" s="15"/>
      <c r="J464" s="16"/>
      <c r="K464" s="15"/>
      <c r="L464" s="20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x14ac:dyDescent="0.3">
      <c r="A465" s="18">
        <f>[1]Données!A465</f>
        <v>1462</v>
      </c>
      <c r="B465" s="14">
        <f>[1]Données!C465</f>
        <v>0</v>
      </c>
      <c r="C465" s="19"/>
      <c r="D465" s="15"/>
      <c r="E465" s="15"/>
      <c r="F465" s="15"/>
      <c r="G465" s="15"/>
      <c r="H465" s="15"/>
      <c r="I465" s="15"/>
      <c r="J465" s="16"/>
      <c r="K465" s="15"/>
      <c r="L465" s="20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x14ac:dyDescent="0.3">
      <c r="A466" s="18">
        <f>[1]Données!A466</f>
        <v>1463</v>
      </c>
      <c r="B466" s="14">
        <f>[1]Données!C466</f>
        <v>0</v>
      </c>
      <c r="C466" s="19"/>
      <c r="D466" s="15"/>
      <c r="E466" s="15"/>
      <c r="F466" s="15"/>
      <c r="G466" s="15"/>
      <c r="H466" s="15"/>
      <c r="I466" s="15"/>
      <c r="J466" s="16"/>
      <c r="K466" s="15"/>
      <c r="L466" s="20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x14ac:dyDescent="0.3">
      <c r="A467" s="18">
        <f>[1]Données!A467</f>
        <v>1464</v>
      </c>
      <c r="B467" s="14">
        <f>[1]Données!C467</f>
        <v>0</v>
      </c>
      <c r="C467" s="19"/>
      <c r="D467" s="15"/>
      <c r="E467" s="15"/>
      <c r="F467" s="15"/>
      <c r="G467" s="15"/>
      <c r="H467" s="15"/>
      <c r="I467" s="15"/>
      <c r="J467" s="16"/>
      <c r="K467" s="15"/>
      <c r="L467" s="20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x14ac:dyDescent="0.3">
      <c r="A468" s="18">
        <f>[1]Données!A468</f>
        <v>1465</v>
      </c>
      <c r="B468" s="14">
        <f>[1]Données!C468</f>
        <v>0</v>
      </c>
      <c r="C468" s="19"/>
      <c r="D468" s="15"/>
      <c r="E468" s="15"/>
      <c r="F468" s="15"/>
      <c r="G468" s="15"/>
      <c r="H468" s="15"/>
      <c r="I468" s="15"/>
      <c r="J468" s="16"/>
      <c r="K468" s="15"/>
      <c r="L468" s="20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x14ac:dyDescent="0.3">
      <c r="A469" s="18">
        <f>[1]Données!A469</f>
        <v>1466</v>
      </c>
      <c r="B469" s="14">
        <f>[1]Données!C469</f>
        <v>0</v>
      </c>
      <c r="C469" s="19"/>
      <c r="D469" s="15"/>
      <c r="E469" s="15"/>
      <c r="F469" s="15"/>
      <c r="G469" s="15"/>
      <c r="H469" s="15"/>
      <c r="I469" s="15"/>
      <c r="J469" s="16"/>
      <c r="K469" s="15"/>
      <c r="L469" s="20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x14ac:dyDescent="0.3">
      <c r="A470" s="18">
        <f>[1]Données!A470</f>
        <v>1467</v>
      </c>
      <c r="B470" s="14">
        <f>[1]Données!C470</f>
        <v>0</v>
      </c>
      <c r="C470" s="19"/>
      <c r="D470" s="15"/>
      <c r="E470" s="15"/>
      <c r="F470" s="15"/>
      <c r="G470" s="15"/>
      <c r="H470" s="15"/>
      <c r="I470" s="15"/>
      <c r="J470" s="16"/>
      <c r="K470" s="15"/>
      <c r="L470" s="20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x14ac:dyDescent="0.3">
      <c r="A471" s="18">
        <f>[1]Données!A471</f>
        <v>1468</v>
      </c>
      <c r="B471" s="14">
        <f>[1]Données!C471</f>
        <v>0</v>
      </c>
      <c r="C471" s="19"/>
      <c r="D471" s="15"/>
      <c r="E471" s="15"/>
      <c r="F471" s="15"/>
      <c r="G471" s="15"/>
      <c r="H471" s="15"/>
      <c r="I471" s="15"/>
      <c r="J471" s="16"/>
      <c r="K471" s="15"/>
      <c r="L471" s="20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x14ac:dyDescent="0.3">
      <c r="A472" s="18">
        <f>[1]Données!A472</f>
        <v>1469</v>
      </c>
      <c r="B472" s="14">
        <f>[1]Données!C472</f>
        <v>0</v>
      </c>
      <c r="C472" s="19"/>
      <c r="D472" s="15"/>
      <c r="E472" s="15"/>
      <c r="F472" s="15"/>
      <c r="G472" s="15"/>
      <c r="H472" s="15"/>
      <c r="I472" s="15"/>
      <c r="J472" s="16"/>
      <c r="K472" s="15"/>
      <c r="L472" s="20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x14ac:dyDescent="0.3">
      <c r="A473" s="18">
        <f>[1]Données!A473</f>
        <v>1470</v>
      </c>
      <c r="B473" s="14">
        <f>[1]Données!C473</f>
        <v>0</v>
      </c>
      <c r="C473" s="19"/>
      <c r="D473" s="15"/>
      <c r="E473" s="15"/>
      <c r="F473" s="15"/>
      <c r="G473" s="15"/>
      <c r="H473" s="15"/>
      <c r="I473" s="15"/>
      <c r="J473" s="16"/>
      <c r="K473" s="15"/>
      <c r="L473" s="20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x14ac:dyDescent="0.3">
      <c r="A474" s="18">
        <f>[1]Données!A474</f>
        <v>1471</v>
      </c>
      <c r="B474" s="14">
        <f>[1]Données!C474</f>
        <v>0</v>
      </c>
      <c r="C474" s="19"/>
      <c r="D474" s="15"/>
      <c r="E474" s="15"/>
      <c r="F474" s="15"/>
      <c r="G474" s="15"/>
      <c r="H474" s="15"/>
      <c r="I474" s="15"/>
      <c r="J474" s="16"/>
      <c r="K474" s="15"/>
      <c r="L474" s="20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x14ac:dyDescent="0.3">
      <c r="A475" s="18">
        <f>[1]Données!A475</f>
        <v>1472</v>
      </c>
      <c r="B475" s="14">
        <f>[1]Données!C475</f>
        <v>0</v>
      </c>
      <c r="C475" s="19"/>
      <c r="D475" s="15"/>
      <c r="E475" s="15"/>
      <c r="F475" s="15"/>
      <c r="G475" s="15"/>
      <c r="H475" s="15"/>
      <c r="I475" s="15"/>
      <c r="J475" s="16"/>
      <c r="K475" s="15"/>
      <c r="L475" s="20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x14ac:dyDescent="0.3">
      <c r="A476" s="18">
        <f>[1]Données!A476</f>
        <v>1473</v>
      </c>
      <c r="B476" s="14">
        <f>[1]Données!C476</f>
        <v>0</v>
      </c>
      <c r="C476" s="19"/>
      <c r="D476" s="15"/>
      <c r="E476" s="15"/>
      <c r="F476" s="15"/>
      <c r="G476" s="15"/>
      <c r="H476" s="15"/>
      <c r="I476" s="15"/>
      <c r="J476" s="16"/>
      <c r="K476" s="15"/>
      <c r="L476" s="20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x14ac:dyDescent="0.3">
      <c r="A477" s="18">
        <f>[1]Données!A477</f>
        <v>1474</v>
      </c>
      <c r="B477" s="14">
        <f>[1]Données!C477</f>
        <v>0</v>
      </c>
      <c r="C477" s="19"/>
      <c r="D477" s="15"/>
      <c r="E477" s="15"/>
      <c r="F477" s="15"/>
      <c r="G477" s="15"/>
      <c r="H477" s="15"/>
      <c r="I477" s="15"/>
      <c r="J477" s="16"/>
      <c r="K477" s="15"/>
      <c r="L477" s="20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x14ac:dyDescent="0.3">
      <c r="A478" s="18">
        <f>[1]Données!A478</f>
        <v>1475</v>
      </c>
      <c r="B478" s="14">
        <f>[1]Données!C478</f>
        <v>0</v>
      </c>
      <c r="C478" s="19"/>
      <c r="D478" s="15"/>
      <c r="E478" s="15"/>
      <c r="F478" s="15"/>
      <c r="G478" s="15"/>
      <c r="H478" s="15"/>
      <c r="I478" s="15"/>
      <c r="J478" s="16"/>
      <c r="K478" s="15"/>
      <c r="L478" s="20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x14ac:dyDescent="0.3">
      <c r="A479" s="18">
        <f>[1]Données!A479</f>
        <v>1476</v>
      </c>
      <c r="B479" s="14">
        <f>[1]Données!C479</f>
        <v>0</v>
      </c>
      <c r="C479" s="19"/>
      <c r="D479" s="15"/>
      <c r="E479" s="15"/>
      <c r="F479" s="15"/>
      <c r="G479" s="15"/>
      <c r="H479" s="15"/>
      <c r="I479" s="15"/>
      <c r="J479" s="16"/>
      <c r="K479" s="15"/>
      <c r="L479" s="20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x14ac:dyDescent="0.3">
      <c r="A480" s="18">
        <f>[1]Données!A480</f>
        <v>1477</v>
      </c>
      <c r="B480" s="14">
        <f>[1]Données!C480</f>
        <v>0</v>
      </c>
      <c r="C480" s="19"/>
      <c r="D480" s="15"/>
      <c r="E480" s="15"/>
      <c r="F480" s="15"/>
      <c r="G480" s="15"/>
      <c r="H480" s="15"/>
      <c r="I480" s="15"/>
      <c r="J480" s="16"/>
      <c r="K480" s="15"/>
      <c r="L480" s="20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x14ac:dyDescent="0.3">
      <c r="A481" s="18">
        <f>[1]Données!A481</f>
        <v>1478</v>
      </c>
      <c r="B481" s="14">
        <f>[1]Données!C481</f>
        <v>0</v>
      </c>
      <c r="C481" s="19"/>
      <c r="D481" s="15"/>
      <c r="E481" s="15"/>
      <c r="F481" s="15"/>
      <c r="G481" s="15"/>
      <c r="H481" s="15"/>
      <c r="I481" s="15"/>
      <c r="J481" s="16"/>
      <c r="K481" s="15"/>
      <c r="L481" s="20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x14ac:dyDescent="0.3">
      <c r="A482" s="18">
        <f>[1]Données!A482</f>
        <v>1479</v>
      </c>
      <c r="B482" s="14">
        <f>[1]Données!C482</f>
        <v>0</v>
      </c>
      <c r="C482" s="19"/>
      <c r="D482" s="15"/>
      <c r="E482" s="15"/>
      <c r="F482" s="15"/>
      <c r="G482" s="15"/>
      <c r="H482" s="15"/>
      <c r="I482" s="15"/>
      <c r="J482" s="16"/>
      <c r="K482" s="15"/>
      <c r="L482" s="20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x14ac:dyDescent="0.3">
      <c r="A483" s="18">
        <f>[1]Données!A483</f>
        <v>1480</v>
      </c>
      <c r="B483" s="14">
        <f>[1]Données!C483</f>
        <v>0</v>
      </c>
      <c r="C483" s="19"/>
      <c r="D483" s="15"/>
      <c r="E483" s="15"/>
      <c r="F483" s="15"/>
      <c r="G483" s="15"/>
      <c r="H483" s="15"/>
      <c r="I483" s="15"/>
      <c r="J483" s="16"/>
      <c r="K483" s="15"/>
      <c r="L483" s="20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x14ac:dyDescent="0.3">
      <c r="A484" s="18">
        <f>[1]Données!A484</f>
        <v>1481</v>
      </c>
      <c r="B484" s="14">
        <f>[1]Données!C484</f>
        <v>0</v>
      </c>
      <c r="C484" s="19"/>
      <c r="D484" s="15"/>
      <c r="E484" s="15"/>
      <c r="F484" s="15"/>
      <c r="G484" s="15"/>
      <c r="H484" s="15"/>
      <c r="I484" s="15"/>
      <c r="J484" s="16"/>
      <c r="K484" s="15"/>
      <c r="L484" s="20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x14ac:dyDescent="0.3">
      <c r="A485" s="18">
        <f>[1]Données!A485</f>
        <v>1482</v>
      </c>
      <c r="B485" s="14">
        <f>[1]Données!C485</f>
        <v>0</v>
      </c>
      <c r="C485" s="19"/>
      <c r="D485" s="15"/>
      <c r="E485" s="15"/>
      <c r="F485" s="15"/>
      <c r="G485" s="15"/>
      <c r="H485" s="15"/>
      <c r="I485" s="15"/>
      <c r="J485" s="16"/>
      <c r="K485" s="15"/>
      <c r="L485" s="20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x14ac:dyDescent="0.3">
      <c r="A486" s="18">
        <f>[1]Données!A486</f>
        <v>1483</v>
      </c>
      <c r="B486" s="14">
        <f>[1]Données!C486</f>
        <v>0</v>
      </c>
      <c r="C486" s="19"/>
      <c r="D486" s="15"/>
      <c r="E486" s="15"/>
      <c r="F486" s="15"/>
      <c r="G486" s="15"/>
      <c r="H486" s="15"/>
      <c r="I486" s="15"/>
      <c r="J486" s="16"/>
      <c r="K486" s="15"/>
      <c r="L486" s="20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x14ac:dyDescent="0.3">
      <c r="A487" s="18">
        <f>[1]Données!A487</f>
        <v>1484</v>
      </c>
      <c r="B487" s="14">
        <f>[1]Données!C487</f>
        <v>0</v>
      </c>
      <c r="C487" s="19"/>
      <c r="D487" s="15"/>
      <c r="E487" s="15"/>
      <c r="F487" s="15"/>
      <c r="G487" s="15"/>
      <c r="H487" s="15"/>
      <c r="I487" s="15"/>
      <c r="J487" s="16"/>
      <c r="K487" s="15"/>
      <c r="L487" s="20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x14ac:dyDescent="0.3">
      <c r="A488" s="18">
        <f>[1]Données!A488</f>
        <v>1485</v>
      </c>
      <c r="B488" s="14">
        <f>[1]Données!C488</f>
        <v>0</v>
      </c>
      <c r="C488" s="19"/>
      <c r="D488" s="15"/>
      <c r="E488" s="15"/>
      <c r="F488" s="15"/>
      <c r="G488" s="15"/>
      <c r="H488" s="15"/>
      <c r="I488" s="15"/>
      <c r="J488" s="16"/>
      <c r="K488" s="15"/>
      <c r="L488" s="20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x14ac:dyDescent="0.3">
      <c r="A489" s="18">
        <f>[1]Données!A489</f>
        <v>1486</v>
      </c>
      <c r="B489" s="14">
        <f>[1]Données!C489</f>
        <v>0</v>
      </c>
      <c r="C489" s="19"/>
      <c r="D489" s="15"/>
      <c r="E489" s="15"/>
      <c r="F489" s="15"/>
      <c r="G489" s="15"/>
      <c r="H489" s="15"/>
      <c r="I489" s="15"/>
      <c r="J489" s="16"/>
      <c r="K489" s="15"/>
      <c r="L489" s="20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x14ac:dyDescent="0.3">
      <c r="A490" s="18">
        <f>[1]Données!A490</f>
        <v>1487</v>
      </c>
      <c r="B490" s="14">
        <f>[1]Données!C490</f>
        <v>0</v>
      </c>
      <c r="C490" s="19"/>
      <c r="D490" s="15"/>
      <c r="E490" s="15"/>
      <c r="F490" s="15"/>
      <c r="G490" s="15"/>
      <c r="H490" s="15"/>
      <c r="I490" s="15"/>
      <c r="J490" s="16"/>
      <c r="K490" s="15"/>
      <c r="L490" s="20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x14ac:dyDescent="0.3">
      <c r="A491" s="18">
        <f>[1]Données!A491</f>
        <v>1488</v>
      </c>
      <c r="B491" s="14">
        <f>[1]Données!C491</f>
        <v>0</v>
      </c>
      <c r="C491" s="19"/>
      <c r="D491" s="15"/>
      <c r="E491" s="15"/>
      <c r="F491" s="15"/>
      <c r="G491" s="15"/>
      <c r="H491" s="15"/>
      <c r="I491" s="15"/>
      <c r="J491" s="16"/>
      <c r="K491" s="15"/>
      <c r="L491" s="20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x14ac:dyDescent="0.3">
      <c r="A492" s="18">
        <f>[1]Données!A492</f>
        <v>1489</v>
      </c>
      <c r="B492" s="14">
        <f>[1]Données!C492</f>
        <v>0</v>
      </c>
      <c r="C492" s="19"/>
      <c r="D492" s="15"/>
      <c r="E492" s="15"/>
      <c r="F492" s="15"/>
      <c r="G492" s="15"/>
      <c r="H492" s="15"/>
      <c r="I492" s="15"/>
      <c r="J492" s="16"/>
      <c r="K492" s="15"/>
      <c r="L492" s="20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x14ac:dyDescent="0.3">
      <c r="A493" s="18">
        <f>[1]Données!A493</f>
        <v>1490</v>
      </c>
      <c r="B493" s="14">
        <f>[1]Données!C493</f>
        <v>0</v>
      </c>
      <c r="C493" s="19"/>
      <c r="D493" s="15"/>
      <c r="E493" s="15"/>
      <c r="F493" s="15"/>
      <c r="G493" s="15"/>
      <c r="H493" s="15"/>
      <c r="I493" s="15"/>
      <c r="J493" s="16"/>
      <c r="K493" s="15"/>
      <c r="L493" s="20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x14ac:dyDescent="0.3">
      <c r="A494" s="18">
        <f>[1]Données!A494</f>
        <v>1491</v>
      </c>
      <c r="B494" s="14">
        <f>[1]Données!C494</f>
        <v>0</v>
      </c>
      <c r="C494" s="19"/>
      <c r="D494" s="15"/>
      <c r="E494" s="15"/>
      <c r="F494" s="15"/>
      <c r="G494" s="15"/>
      <c r="H494" s="15"/>
      <c r="I494" s="15"/>
      <c r="J494" s="16"/>
      <c r="K494" s="15"/>
      <c r="L494" s="20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x14ac:dyDescent="0.3">
      <c r="A495" s="18">
        <f>[1]Données!A495</f>
        <v>1492</v>
      </c>
      <c r="B495" s="14">
        <f>[1]Données!C495</f>
        <v>0</v>
      </c>
      <c r="C495" s="19"/>
      <c r="D495" s="15"/>
      <c r="E495" s="15"/>
      <c r="F495" s="15"/>
      <c r="G495" s="15"/>
      <c r="H495" s="15"/>
      <c r="I495" s="15"/>
      <c r="J495" s="16"/>
      <c r="K495" s="15"/>
      <c r="L495" s="20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x14ac:dyDescent="0.3">
      <c r="A496" s="18">
        <f>[1]Données!A496</f>
        <v>1493</v>
      </c>
      <c r="B496" s="14">
        <f>[1]Données!C496</f>
        <v>0</v>
      </c>
      <c r="C496" s="19"/>
      <c r="D496" s="15"/>
      <c r="E496" s="15"/>
      <c r="F496" s="15"/>
      <c r="G496" s="15"/>
      <c r="H496" s="15"/>
      <c r="I496" s="15"/>
      <c r="J496" s="16"/>
      <c r="K496" s="15"/>
      <c r="L496" s="20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x14ac:dyDescent="0.3">
      <c r="A497" s="18">
        <f>[1]Données!A497</f>
        <v>1494</v>
      </c>
      <c r="B497" s="14">
        <f>[1]Données!C497</f>
        <v>0</v>
      </c>
      <c r="C497" s="19"/>
      <c r="D497" s="15"/>
      <c r="E497" s="15"/>
      <c r="F497" s="15"/>
      <c r="G497" s="15"/>
      <c r="H497" s="15"/>
      <c r="I497" s="15"/>
      <c r="J497" s="16"/>
      <c r="K497" s="15"/>
      <c r="L497" s="20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x14ac:dyDescent="0.3">
      <c r="A498" s="18">
        <f>[1]Données!A498</f>
        <v>1495</v>
      </c>
      <c r="B498" s="14">
        <f>[1]Données!C498</f>
        <v>0</v>
      </c>
      <c r="C498" s="19"/>
      <c r="D498" s="15"/>
      <c r="E498" s="15"/>
      <c r="F498" s="15"/>
      <c r="G498" s="15"/>
      <c r="H498" s="15"/>
      <c r="I498" s="15"/>
      <c r="J498" s="16"/>
      <c r="K498" s="15"/>
      <c r="L498" s="20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x14ac:dyDescent="0.3">
      <c r="A499" s="18">
        <f>[1]Données!A499</f>
        <v>1496</v>
      </c>
      <c r="B499" s="14">
        <f>[1]Données!C499</f>
        <v>0</v>
      </c>
      <c r="C499" s="19"/>
      <c r="D499" s="15"/>
      <c r="E499" s="15"/>
      <c r="F499" s="15"/>
      <c r="G499" s="15"/>
      <c r="H499" s="15"/>
      <c r="I499" s="15"/>
      <c r="J499" s="16"/>
      <c r="K499" s="15"/>
      <c r="L499" s="20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x14ac:dyDescent="0.3">
      <c r="A500" s="18">
        <f>[1]Données!A500</f>
        <v>1497</v>
      </c>
      <c r="B500" s="14">
        <f>[1]Données!C500</f>
        <v>0</v>
      </c>
      <c r="C500" s="19"/>
      <c r="D500" s="15"/>
      <c r="E500" s="15"/>
      <c r="F500" s="15"/>
      <c r="G500" s="15"/>
      <c r="H500" s="15"/>
      <c r="I500" s="15"/>
      <c r="J500" s="16"/>
      <c r="K500" s="15"/>
      <c r="L500" s="20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x14ac:dyDescent="0.3">
      <c r="A501" s="18">
        <f>[1]Données!A501</f>
        <v>1498</v>
      </c>
      <c r="B501" s="14">
        <f>[1]Données!C501</f>
        <v>0</v>
      </c>
      <c r="C501" s="19"/>
      <c r="D501" s="15"/>
      <c r="E501" s="15"/>
      <c r="F501" s="15"/>
      <c r="G501" s="15"/>
      <c r="H501" s="15"/>
      <c r="I501" s="15"/>
      <c r="J501" s="16"/>
      <c r="K501" s="15"/>
      <c r="L501" s="20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x14ac:dyDescent="0.3">
      <c r="A502" s="18">
        <f>[1]Données!A502</f>
        <v>1499</v>
      </c>
      <c r="B502" s="14">
        <f>[1]Données!C502</f>
        <v>0</v>
      </c>
      <c r="C502" s="19"/>
      <c r="D502" s="15"/>
      <c r="E502" s="15"/>
      <c r="F502" s="15"/>
      <c r="G502" s="15"/>
      <c r="H502" s="15"/>
      <c r="I502" s="15"/>
      <c r="J502" s="16"/>
      <c r="K502" s="15"/>
      <c r="L502" s="20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x14ac:dyDescent="0.3">
      <c r="A503" s="18">
        <f>[1]Données!A503</f>
        <v>1500</v>
      </c>
      <c r="B503" s="14">
        <f>[1]Données!C503</f>
        <v>0</v>
      </c>
      <c r="C503" s="19"/>
      <c r="D503" s="15"/>
      <c r="E503" s="15"/>
      <c r="F503" s="15"/>
      <c r="G503" s="15"/>
      <c r="H503" s="15"/>
      <c r="I503" s="15"/>
      <c r="J503" s="16"/>
      <c r="K503" s="15"/>
      <c r="L503" s="20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x14ac:dyDescent="0.3">
      <c r="A504" s="18">
        <f>[1]Données!A504</f>
        <v>1501</v>
      </c>
      <c r="B504" s="14">
        <f>[1]Données!C504</f>
        <v>0</v>
      </c>
      <c r="C504" s="19"/>
      <c r="D504" s="15"/>
      <c r="E504" s="15"/>
      <c r="F504" s="15"/>
      <c r="G504" s="15"/>
      <c r="H504" s="15"/>
      <c r="I504" s="15"/>
      <c r="J504" s="16"/>
      <c r="K504" s="15"/>
      <c r="L504" s="20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x14ac:dyDescent="0.3">
      <c r="A505" s="18">
        <f>[1]Données!A505</f>
        <v>1502</v>
      </c>
      <c r="B505" s="14">
        <f>[1]Données!C505</f>
        <v>0</v>
      </c>
      <c r="C505" s="19"/>
      <c r="D505" s="15"/>
      <c r="E505" s="15"/>
      <c r="F505" s="15"/>
      <c r="G505" s="15"/>
      <c r="H505" s="15"/>
      <c r="I505" s="15"/>
      <c r="J505" s="16"/>
      <c r="K505" s="15"/>
      <c r="L505" s="20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x14ac:dyDescent="0.3">
      <c r="A506" s="18">
        <f>[1]Données!A506</f>
        <v>1503</v>
      </c>
      <c r="B506" s="14">
        <f>[1]Données!C506</f>
        <v>0</v>
      </c>
      <c r="C506" s="19"/>
      <c r="D506" s="15"/>
      <c r="E506" s="15"/>
      <c r="F506" s="15"/>
      <c r="G506" s="15"/>
      <c r="H506" s="15"/>
      <c r="I506" s="15"/>
      <c r="J506" s="16"/>
      <c r="K506" s="15"/>
      <c r="L506" s="20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x14ac:dyDescent="0.3">
      <c r="A507" s="18">
        <f>[1]Données!A507</f>
        <v>1504</v>
      </c>
      <c r="B507" s="14">
        <f>[1]Données!C507</f>
        <v>0</v>
      </c>
      <c r="C507" s="19"/>
      <c r="D507" s="15"/>
      <c r="E507" s="15"/>
      <c r="F507" s="15"/>
      <c r="G507" s="15"/>
      <c r="H507" s="15"/>
      <c r="I507" s="15"/>
      <c r="J507" s="16"/>
      <c r="K507" s="15"/>
      <c r="L507" s="20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x14ac:dyDescent="0.3">
      <c r="A508" s="18">
        <f>[1]Données!A508</f>
        <v>1505</v>
      </c>
      <c r="B508" s="14">
        <f>[1]Données!C508</f>
        <v>0</v>
      </c>
      <c r="C508" s="19"/>
      <c r="D508" s="15"/>
      <c r="E508" s="15"/>
      <c r="F508" s="15"/>
      <c r="G508" s="15"/>
      <c r="H508" s="15"/>
      <c r="I508" s="15"/>
      <c r="J508" s="16"/>
      <c r="K508" s="15"/>
      <c r="L508" s="20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x14ac:dyDescent="0.3">
      <c r="A509" s="18">
        <f>[1]Données!A509</f>
        <v>1506</v>
      </c>
      <c r="B509" s="14">
        <f>[1]Données!C509</f>
        <v>0</v>
      </c>
      <c r="C509" s="19"/>
      <c r="D509" s="15"/>
      <c r="E509" s="15"/>
      <c r="F509" s="15"/>
      <c r="G509" s="15"/>
      <c r="H509" s="15"/>
      <c r="I509" s="15"/>
      <c r="J509" s="16"/>
      <c r="K509" s="15"/>
      <c r="L509" s="20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x14ac:dyDescent="0.3">
      <c r="A510" s="18">
        <f>[1]Données!A510</f>
        <v>1507</v>
      </c>
      <c r="B510" s="14">
        <f>[1]Données!C510</f>
        <v>0</v>
      </c>
      <c r="C510" s="19"/>
      <c r="D510" s="15"/>
      <c r="E510" s="15"/>
      <c r="F510" s="15"/>
      <c r="G510" s="15"/>
      <c r="H510" s="15"/>
      <c r="I510" s="15"/>
      <c r="J510" s="16"/>
      <c r="K510" s="15"/>
      <c r="L510" s="20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x14ac:dyDescent="0.3">
      <c r="A511" s="18">
        <f>[1]Données!A511</f>
        <v>1508</v>
      </c>
      <c r="B511" s="14">
        <f>[1]Données!C511</f>
        <v>0</v>
      </c>
      <c r="C511" s="19"/>
      <c r="D511" s="15"/>
      <c r="E511" s="15"/>
      <c r="F511" s="15"/>
      <c r="G511" s="15"/>
      <c r="H511" s="15"/>
      <c r="I511" s="15"/>
      <c r="J511" s="16"/>
      <c r="K511" s="15"/>
      <c r="L511" s="20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x14ac:dyDescent="0.3">
      <c r="A512" s="18">
        <f>[1]Données!A512</f>
        <v>1509</v>
      </c>
      <c r="B512" s="14">
        <f>[1]Données!C512</f>
        <v>0</v>
      </c>
      <c r="C512" s="19"/>
      <c r="D512" s="15"/>
      <c r="E512" s="15"/>
      <c r="F512" s="15"/>
      <c r="G512" s="15"/>
      <c r="H512" s="15"/>
      <c r="I512" s="15"/>
      <c r="J512" s="16"/>
      <c r="K512" s="15"/>
      <c r="L512" s="20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x14ac:dyDescent="0.3">
      <c r="A513" s="18">
        <f>[1]Données!A513</f>
        <v>1510</v>
      </c>
      <c r="B513" s="14">
        <f>[1]Données!C513</f>
        <v>0</v>
      </c>
      <c r="C513" s="19"/>
      <c r="D513" s="15"/>
      <c r="E513" s="15"/>
      <c r="F513" s="15"/>
      <c r="G513" s="15"/>
      <c r="H513" s="15"/>
      <c r="I513" s="15"/>
      <c r="J513" s="16"/>
      <c r="K513" s="15"/>
      <c r="L513" s="20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x14ac:dyDescent="0.3">
      <c r="A514" s="18">
        <f>[1]Données!A514</f>
        <v>1511</v>
      </c>
      <c r="B514" s="14">
        <f>[1]Données!C514</f>
        <v>0</v>
      </c>
      <c r="C514" s="19"/>
      <c r="D514" s="15"/>
      <c r="E514" s="15"/>
      <c r="F514" s="15"/>
      <c r="G514" s="15"/>
      <c r="H514" s="15"/>
      <c r="I514" s="15"/>
      <c r="J514" s="16"/>
      <c r="K514" s="15"/>
      <c r="L514" s="20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x14ac:dyDescent="0.3">
      <c r="A515" s="18">
        <f>[1]Données!A515</f>
        <v>1512</v>
      </c>
      <c r="B515" s="14">
        <f>[1]Données!C515</f>
        <v>0</v>
      </c>
      <c r="C515" s="19"/>
      <c r="D515" s="15"/>
      <c r="E515" s="15"/>
      <c r="F515" s="15"/>
      <c r="G515" s="15"/>
      <c r="H515" s="15"/>
      <c r="I515" s="15"/>
      <c r="J515" s="16"/>
      <c r="K515" s="15"/>
      <c r="L515" s="20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x14ac:dyDescent="0.3">
      <c r="A516" s="18">
        <f>[1]Données!A516</f>
        <v>1513</v>
      </c>
      <c r="B516" s="14">
        <f>[1]Données!C516</f>
        <v>0</v>
      </c>
      <c r="C516" s="19"/>
      <c r="D516" s="15"/>
      <c r="E516" s="15"/>
      <c r="F516" s="15"/>
      <c r="G516" s="15"/>
      <c r="H516" s="15"/>
      <c r="I516" s="15"/>
      <c r="J516" s="16"/>
      <c r="K516" s="15"/>
      <c r="L516" s="20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x14ac:dyDescent="0.3">
      <c r="A517" s="18">
        <f>[1]Données!A517</f>
        <v>1514</v>
      </c>
      <c r="B517" s="14">
        <f>[1]Données!C517</f>
        <v>0</v>
      </c>
      <c r="C517" s="19"/>
      <c r="D517" s="15"/>
      <c r="E517" s="15"/>
      <c r="F517" s="15"/>
      <c r="G517" s="15"/>
      <c r="H517" s="15"/>
      <c r="I517" s="15"/>
      <c r="J517" s="16"/>
      <c r="K517" s="15"/>
      <c r="L517" s="20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x14ac:dyDescent="0.3">
      <c r="A518" s="18">
        <f>[1]Données!A518</f>
        <v>1515</v>
      </c>
      <c r="B518" s="14">
        <f>[1]Données!C518</f>
        <v>0</v>
      </c>
      <c r="C518" s="19"/>
      <c r="D518" s="15"/>
      <c r="E518" s="15"/>
      <c r="F518" s="15"/>
      <c r="G518" s="15"/>
      <c r="H518" s="15"/>
      <c r="I518" s="15"/>
      <c r="J518" s="16"/>
      <c r="K518" s="15"/>
      <c r="L518" s="20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x14ac:dyDescent="0.3">
      <c r="A519" s="18">
        <f>[1]Données!A519</f>
        <v>1516</v>
      </c>
      <c r="B519" s="14">
        <f>[1]Données!C519</f>
        <v>0</v>
      </c>
      <c r="C519" s="19"/>
      <c r="D519" s="15"/>
      <c r="E519" s="15"/>
      <c r="F519" s="15"/>
      <c r="G519" s="15"/>
      <c r="H519" s="15"/>
      <c r="I519" s="15"/>
      <c r="J519" s="16"/>
      <c r="K519" s="15"/>
      <c r="L519" s="20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x14ac:dyDescent="0.3">
      <c r="A520" s="18">
        <f>[1]Données!A520</f>
        <v>1517</v>
      </c>
      <c r="B520" s="14">
        <f>[1]Données!C520</f>
        <v>0</v>
      </c>
      <c r="C520" s="19"/>
      <c r="D520" s="15"/>
      <c r="E520" s="15"/>
      <c r="F520" s="15"/>
      <c r="G520" s="15"/>
      <c r="H520" s="15"/>
      <c r="I520" s="15"/>
      <c r="J520" s="16"/>
      <c r="K520" s="15"/>
      <c r="L520" s="20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x14ac:dyDescent="0.3">
      <c r="A521" s="18">
        <f>[1]Données!A521</f>
        <v>1518</v>
      </c>
      <c r="B521" s="14">
        <f>[1]Données!C521</f>
        <v>0</v>
      </c>
      <c r="C521" s="19"/>
      <c r="D521" s="15"/>
      <c r="E521" s="15"/>
      <c r="F521" s="15"/>
      <c r="G521" s="15"/>
      <c r="H521" s="15"/>
      <c r="I521" s="15"/>
      <c r="J521" s="16"/>
      <c r="K521" s="15"/>
      <c r="L521" s="20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x14ac:dyDescent="0.3">
      <c r="A522" s="18">
        <f>[1]Données!A522</f>
        <v>1519</v>
      </c>
      <c r="B522" s="14">
        <f>[1]Données!C522</f>
        <v>0</v>
      </c>
      <c r="C522" s="19"/>
      <c r="D522" s="15"/>
      <c r="E522" s="15"/>
      <c r="F522" s="15"/>
      <c r="G522" s="15"/>
      <c r="H522" s="15"/>
      <c r="I522" s="15"/>
      <c r="J522" s="16"/>
      <c r="K522" s="15"/>
      <c r="L522" s="20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x14ac:dyDescent="0.3">
      <c r="A523" s="18">
        <f>[1]Données!A523</f>
        <v>1520</v>
      </c>
      <c r="B523" s="14">
        <f>[1]Données!C523</f>
        <v>0</v>
      </c>
      <c r="C523" s="19"/>
      <c r="D523" s="15"/>
      <c r="E523" s="15"/>
      <c r="F523" s="15"/>
      <c r="G523" s="15"/>
      <c r="H523" s="15"/>
      <c r="I523" s="15"/>
      <c r="J523" s="16"/>
      <c r="K523" s="15"/>
      <c r="L523" s="20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x14ac:dyDescent="0.3">
      <c r="A524" s="18">
        <f>[1]Données!A524</f>
        <v>1521</v>
      </c>
      <c r="B524" s="14">
        <f>[1]Données!C524</f>
        <v>0</v>
      </c>
      <c r="C524" s="19"/>
      <c r="D524" s="15"/>
      <c r="E524" s="15"/>
      <c r="F524" s="15"/>
      <c r="G524" s="15"/>
      <c r="H524" s="15"/>
      <c r="I524" s="15"/>
      <c r="J524" s="16"/>
      <c r="K524" s="15"/>
      <c r="L524" s="20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x14ac:dyDescent="0.3">
      <c r="A525" s="18">
        <f>[1]Données!A525</f>
        <v>1522</v>
      </c>
      <c r="B525" s="14">
        <f>[1]Données!C525</f>
        <v>0</v>
      </c>
      <c r="C525" s="19"/>
      <c r="D525" s="15"/>
      <c r="E525" s="15"/>
      <c r="F525" s="15"/>
      <c r="G525" s="15"/>
      <c r="H525" s="15"/>
      <c r="I525" s="15"/>
      <c r="J525" s="16"/>
      <c r="K525" s="15"/>
      <c r="L525" s="20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x14ac:dyDescent="0.3">
      <c r="A526" s="18">
        <f>[1]Données!A526</f>
        <v>1523</v>
      </c>
      <c r="B526" s="14">
        <f>[1]Données!C526</f>
        <v>0</v>
      </c>
      <c r="C526" s="19"/>
      <c r="D526" s="15"/>
      <c r="E526" s="15"/>
      <c r="F526" s="15"/>
      <c r="G526" s="15"/>
      <c r="H526" s="15"/>
      <c r="I526" s="15"/>
      <c r="J526" s="16"/>
      <c r="K526" s="15"/>
      <c r="L526" s="20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x14ac:dyDescent="0.3">
      <c r="A527" s="18">
        <f>[1]Données!A527</f>
        <v>1524</v>
      </c>
      <c r="B527" s="14">
        <f>[1]Données!C527</f>
        <v>0</v>
      </c>
      <c r="C527" s="19"/>
      <c r="D527" s="15"/>
      <c r="E527" s="15"/>
      <c r="F527" s="15"/>
      <c r="G527" s="15"/>
      <c r="H527" s="15"/>
      <c r="I527" s="15"/>
      <c r="J527" s="16"/>
      <c r="K527" s="15"/>
      <c r="L527" s="20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x14ac:dyDescent="0.3">
      <c r="A528" s="18">
        <f>[1]Données!A528</f>
        <v>1525</v>
      </c>
      <c r="B528" s="14">
        <f>[1]Données!C528</f>
        <v>0</v>
      </c>
      <c r="C528" s="19"/>
      <c r="D528" s="15"/>
      <c r="E528" s="15"/>
      <c r="F528" s="15"/>
      <c r="G528" s="15"/>
      <c r="H528" s="15"/>
      <c r="I528" s="15"/>
      <c r="J528" s="16"/>
      <c r="K528" s="15"/>
      <c r="L528" s="20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x14ac:dyDescent="0.3">
      <c r="A529" s="18">
        <f>[1]Données!A529</f>
        <v>1526</v>
      </c>
      <c r="B529" s="14">
        <f>[1]Données!C529</f>
        <v>0</v>
      </c>
      <c r="C529" s="19"/>
      <c r="D529" s="15"/>
      <c r="E529" s="15"/>
      <c r="F529" s="15"/>
      <c r="G529" s="15"/>
      <c r="H529" s="15"/>
      <c r="I529" s="15"/>
      <c r="J529" s="16"/>
      <c r="K529" s="15"/>
      <c r="L529" s="20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x14ac:dyDescent="0.3">
      <c r="A530" s="18">
        <f>[1]Données!A530</f>
        <v>1527</v>
      </c>
      <c r="B530" s="14">
        <f>[1]Données!C530</f>
        <v>0</v>
      </c>
      <c r="C530" s="19"/>
      <c r="D530" s="15"/>
      <c r="E530" s="15"/>
      <c r="F530" s="15"/>
      <c r="G530" s="15"/>
      <c r="H530" s="15"/>
      <c r="I530" s="15"/>
      <c r="J530" s="16"/>
      <c r="K530" s="15"/>
      <c r="L530" s="20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x14ac:dyDescent="0.3">
      <c r="A531" s="18">
        <f>[1]Données!A531</f>
        <v>1528</v>
      </c>
      <c r="B531" s="14">
        <f>[1]Données!C531</f>
        <v>0</v>
      </c>
      <c r="C531" s="19"/>
      <c r="D531" s="15"/>
      <c r="E531" s="15"/>
      <c r="F531" s="15"/>
      <c r="G531" s="15"/>
      <c r="H531" s="15"/>
      <c r="I531" s="15"/>
      <c r="J531" s="16"/>
      <c r="K531" s="15"/>
      <c r="L531" s="20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x14ac:dyDescent="0.3">
      <c r="A532" s="18">
        <f>[1]Données!A532</f>
        <v>1529</v>
      </c>
      <c r="B532" s="14">
        <f>[1]Données!C532</f>
        <v>0</v>
      </c>
      <c r="C532" s="19"/>
      <c r="D532" s="15"/>
      <c r="E532" s="15"/>
      <c r="F532" s="15"/>
      <c r="G532" s="15"/>
      <c r="H532" s="15"/>
      <c r="I532" s="15"/>
      <c r="J532" s="16"/>
      <c r="K532" s="15"/>
      <c r="L532" s="20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x14ac:dyDescent="0.3">
      <c r="A533" s="18">
        <f>[1]Données!A533</f>
        <v>1530</v>
      </c>
      <c r="B533" s="14">
        <f>[1]Données!C533</f>
        <v>0</v>
      </c>
      <c r="C533" s="19"/>
      <c r="D533" s="15"/>
      <c r="E533" s="15"/>
      <c r="F533" s="15"/>
      <c r="G533" s="15"/>
      <c r="H533" s="15"/>
      <c r="I533" s="15"/>
      <c r="J533" s="16"/>
      <c r="K533" s="15"/>
      <c r="L533" s="20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x14ac:dyDescent="0.3">
      <c r="A534" s="18">
        <f>[1]Données!A534</f>
        <v>1531</v>
      </c>
      <c r="B534" s="14">
        <f>[1]Données!C534</f>
        <v>0</v>
      </c>
      <c r="C534" s="19"/>
      <c r="D534" s="15"/>
      <c r="E534" s="15"/>
      <c r="F534" s="15"/>
      <c r="G534" s="15"/>
      <c r="H534" s="15"/>
      <c r="I534" s="15"/>
      <c r="J534" s="16"/>
      <c r="K534" s="15"/>
      <c r="L534" s="20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x14ac:dyDescent="0.3">
      <c r="A535" s="18">
        <f>[1]Données!A535</f>
        <v>1532</v>
      </c>
      <c r="B535" s="14">
        <f>[1]Données!C535</f>
        <v>0</v>
      </c>
      <c r="C535" s="19"/>
      <c r="D535" s="15"/>
      <c r="E535" s="15"/>
      <c r="F535" s="15"/>
      <c r="G535" s="15"/>
      <c r="H535" s="15"/>
      <c r="I535" s="15"/>
      <c r="J535" s="16"/>
      <c r="K535" s="15"/>
      <c r="L535" s="20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x14ac:dyDescent="0.3">
      <c r="A536" s="18">
        <f>[1]Données!A536</f>
        <v>1533</v>
      </c>
      <c r="B536" s="14">
        <f>[1]Données!C536</f>
        <v>0</v>
      </c>
      <c r="C536" s="19"/>
      <c r="D536" s="15"/>
      <c r="E536" s="15"/>
      <c r="F536" s="15"/>
      <c r="G536" s="15"/>
      <c r="H536" s="15"/>
      <c r="I536" s="15"/>
      <c r="J536" s="16"/>
      <c r="K536" s="15"/>
      <c r="L536" s="20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x14ac:dyDescent="0.3">
      <c r="A537" s="18">
        <f>[1]Données!A537</f>
        <v>1534</v>
      </c>
      <c r="B537" s="14">
        <f>[1]Données!C537</f>
        <v>0</v>
      </c>
      <c r="C537" s="19"/>
      <c r="D537" s="15"/>
      <c r="E537" s="15"/>
      <c r="F537" s="15"/>
      <c r="G537" s="15"/>
      <c r="H537" s="15"/>
      <c r="I537" s="15"/>
      <c r="J537" s="16"/>
      <c r="K537" s="15"/>
      <c r="L537" s="20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x14ac:dyDescent="0.3">
      <c r="A538" s="18">
        <f>[1]Données!A538</f>
        <v>1535</v>
      </c>
      <c r="B538" s="14">
        <f>[1]Données!C538</f>
        <v>0</v>
      </c>
      <c r="C538" s="19"/>
      <c r="D538" s="15"/>
      <c r="E538" s="15"/>
      <c r="F538" s="15"/>
      <c r="G538" s="15"/>
      <c r="H538" s="15"/>
      <c r="I538" s="15"/>
      <c r="J538" s="16"/>
      <c r="K538" s="15"/>
      <c r="L538" s="20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x14ac:dyDescent="0.3">
      <c r="A539" s="18">
        <f>[1]Données!A539</f>
        <v>1536</v>
      </c>
      <c r="B539" s="14">
        <f>[1]Données!C539</f>
        <v>0</v>
      </c>
      <c r="C539" s="19"/>
      <c r="D539" s="15"/>
      <c r="E539" s="15"/>
      <c r="F539" s="15"/>
      <c r="G539" s="15"/>
      <c r="H539" s="15"/>
      <c r="I539" s="15"/>
      <c r="J539" s="16"/>
      <c r="K539" s="15"/>
      <c r="L539" s="20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x14ac:dyDescent="0.3">
      <c r="A540" s="18">
        <f>[1]Données!A540</f>
        <v>1537</v>
      </c>
      <c r="B540" s="14">
        <f>[1]Données!C540</f>
        <v>0</v>
      </c>
      <c r="C540" s="19"/>
      <c r="D540" s="15"/>
      <c r="E540" s="15"/>
      <c r="F540" s="15"/>
      <c r="G540" s="15"/>
      <c r="H540" s="15"/>
      <c r="I540" s="15"/>
      <c r="J540" s="16"/>
      <c r="K540" s="15"/>
      <c r="L540" s="20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x14ac:dyDescent="0.3">
      <c r="A541" s="18">
        <f>[1]Données!A541</f>
        <v>1538</v>
      </c>
      <c r="B541" s="14">
        <f>[1]Données!C541</f>
        <v>0</v>
      </c>
      <c r="C541" s="19"/>
      <c r="D541" s="15"/>
      <c r="E541" s="15"/>
      <c r="F541" s="15"/>
      <c r="G541" s="15"/>
      <c r="H541" s="15"/>
      <c r="I541" s="15"/>
      <c r="J541" s="16"/>
      <c r="K541" s="15"/>
      <c r="L541" s="20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x14ac:dyDescent="0.3">
      <c r="A542" s="18">
        <f>[1]Données!A542</f>
        <v>1539</v>
      </c>
      <c r="B542" s="14">
        <f>[1]Données!C542</f>
        <v>0</v>
      </c>
      <c r="C542" s="19"/>
      <c r="D542" s="15"/>
      <c r="E542" s="15"/>
      <c r="F542" s="15"/>
      <c r="G542" s="15"/>
      <c r="H542" s="15"/>
      <c r="I542" s="15"/>
      <c r="J542" s="16"/>
      <c r="K542" s="15"/>
      <c r="L542" s="20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x14ac:dyDescent="0.3">
      <c r="A543" s="18">
        <f>[1]Données!A543</f>
        <v>1540</v>
      </c>
      <c r="B543" s="14">
        <f>[1]Données!C543</f>
        <v>0</v>
      </c>
      <c r="C543" s="19"/>
      <c r="D543" s="15"/>
      <c r="E543" s="15"/>
      <c r="F543" s="15"/>
      <c r="G543" s="15"/>
      <c r="H543" s="15"/>
      <c r="I543" s="15"/>
      <c r="J543" s="16"/>
      <c r="K543" s="15"/>
      <c r="L543" s="20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x14ac:dyDescent="0.3">
      <c r="A544" s="18">
        <f>[1]Données!A544</f>
        <v>1541</v>
      </c>
      <c r="B544" s="14">
        <f>[1]Données!C544</f>
        <v>0</v>
      </c>
      <c r="C544" s="19"/>
      <c r="D544" s="15"/>
      <c r="E544" s="15"/>
      <c r="F544" s="15"/>
      <c r="G544" s="15"/>
      <c r="H544" s="15"/>
      <c r="I544" s="15"/>
      <c r="J544" s="16"/>
      <c r="K544" s="15"/>
      <c r="L544" s="20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x14ac:dyDescent="0.3">
      <c r="A545" s="18">
        <f>[1]Données!A545</f>
        <v>1542</v>
      </c>
      <c r="B545" s="14">
        <f>[1]Données!C545</f>
        <v>0</v>
      </c>
      <c r="C545" s="19"/>
      <c r="D545" s="15"/>
      <c r="E545" s="15"/>
      <c r="F545" s="15"/>
      <c r="G545" s="15"/>
      <c r="H545" s="15"/>
      <c r="I545" s="15"/>
      <c r="J545" s="16"/>
      <c r="K545" s="15"/>
      <c r="L545" s="20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x14ac:dyDescent="0.3">
      <c r="A546" s="18">
        <f>[1]Données!A546</f>
        <v>1543</v>
      </c>
      <c r="B546" s="14">
        <f>[1]Données!C546</f>
        <v>0</v>
      </c>
      <c r="C546" s="19"/>
      <c r="D546" s="15"/>
      <c r="E546" s="15"/>
      <c r="F546" s="15"/>
      <c r="G546" s="15"/>
      <c r="H546" s="15"/>
      <c r="I546" s="15"/>
      <c r="J546" s="16"/>
      <c r="K546" s="15"/>
      <c r="L546" s="20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x14ac:dyDescent="0.3">
      <c r="A547" s="18">
        <f>[1]Données!A547</f>
        <v>1544</v>
      </c>
      <c r="B547" s="14">
        <f>[1]Données!C547</f>
        <v>0</v>
      </c>
      <c r="C547" s="19"/>
      <c r="D547" s="15"/>
      <c r="E547" s="15"/>
      <c r="F547" s="15"/>
      <c r="G547" s="15"/>
      <c r="H547" s="15"/>
      <c r="I547" s="15"/>
      <c r="J547" s="16"/>
      <c r="K547" s="15"/>
      <c r="L547" s="20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x14ac:dyDescent="0.3">
      <c r="A548" s="18">
        <f>[1]Données!A548</f>
        <v>1545</v>
      </c>
      <c r="B548" s="14">
        <f>[1]Données!C548</f>
        <v>0</v>
      </c>
      <c r="C548" s="19"/>
      <c r="D548" s="15"/>
      <c r="E548" s="15"/>
      <c r="F548" s="15"/>
      <c r="G548" s="15"/>
      <c r="H548" s="15"/>
      <c r="I548" s="15"/>
      <c r="J548" s="16"/>
      <c r="K548" s="15"/>
      <c r="L548" s="20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x14ac:dyDescent="0.3">
      <c r="A549" s="18">
        <f>[1]Données!A549</f>
        <v>1546</v>
      </c>
      <c r="B549" s="14">
        <f>[1]Données!C549</f>
        <v>0</v>
      </c>
      <c r="C549" s="19"/>
      <c r="D549" s="15"/>
      <c r="E549" s="15"/>
      <c r="F549" s="15"/>
      <c r="G549" s="15"/>
      <c r="H549" s="15"/>
      <c r="I549" s="15"/>
      <c r="J549" s="16"/>
      <c r="K549" s="15"/>
      <c r="L549" s="20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x14ac:dyDescent="0.3">
      <c r="A550" s="18">
        <f>[1]Données!A550</f>
        <v>1547</v>
      </c>
      <c r="B550" s="14">
        <f>[1]Données!C550</f>
        <v>0</v>
      </c>
      <c r="C550" s="19"/>
      <c r="D550" s="15"/>
      <c r="E550" s="15"/>
      <c r="F550" s="15"/>
      <c r="G550" s="15"/>
      <c r="H550" s="15"/>
      <c r="I550" s="15"/>
      <c r="J550" s="16"/>
      <c r="K550" s="15"/>
      <c r="L550" s="20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x14ac:dyDescent="0.3">
      <c r="A551" s="18">
        <f>[1]Données!A551</f>
        <v>1548</v>
      </c>
      <c r="B551" s="14">
        <f>[1]Données!C551</f>
        <v>0</v>
      </c>
      <c r="C551" s="19"/>
      <c r="D551" s="15"/>
      <c r="E551" s="15"/>
      <c r="F551" s="15"/>
      <c r="G551" s="15"/>
      <c r="H551" s="15"/>
      <c r="I551" s="15"/>
      <c r="J551" s="16"/>
      <c r="K551" s="15"/>
      <c r="L551" s="20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x14ac:dyDescent="0.3">
      <c r="A552" s="18">
        <f>[1]Données!A552</f>
        <v>1549</v>
      </c>
      <c r="B552" s="14">
        <f>[1]Données!C552</f>
        <v>0</v>
      </c>
      <c r="C552" s="19"/>
      <c r="D552" s="15"/>
      <c r="E552" s="15"/>
      <c r="F552" s="15"/>
      <c r="G552" s="15"/>
      <c r="H552" s="15"/>
      <c r="I552" s="15"/>
      <c r="J552" s="16"/>
      <c r="K552" s="15"/>
      <c r="L552" s="20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x14ac:dyDescent="0.3">
      <c r="A553" s="18">
        <f>[1]Données!A553</f>
        <v>1550</v>
      </c>
      <c r="B553" s="14">
        <f>[1]Données!C553</f>
        <v>0</v>
      </c>
      <c r="C553" s="19"/>
      <c r="D553" s="15"/>
      <c r="E553" s="15"/>
      <c r="F553" s="15"/>
      <c r="G553" s="15"/>
      <c r="H553" s="15"/>
      <c r="I553" s="15"/>
      <c r="J553" s="16"/>
      <c r="K553" s="15"/>
      <c r="L553" s="20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x14ac:dyDescent="0.3">
      <c r="A554" s="18">
        <f>[1]Données!A554</f>
        <v>1551</v>
      </c>
      <c r="B554" s="14">
        <f>[1]Données!C554</f>
        <v>0</v>
      </c>
      <c r="C554" s="19"/>
      <c r="D554" s="15"/>
      <c r="E554" s="15"/>
      <c r="F554" s="15"/>
      <c r="G554" s="15"/>
      <c r="H554" s="15"/>
      <c r="I554" s="15"/>
      <c r="J554" s="16"/>
      <c r="K554" s="15"/>
      <c r="L554" s="20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x14ac:dyDescent="0.3">
      <c r="A555" s="18">
        <f>[1]Données!A555</f>
        <v>1552</v>
      </c>
      <c r="B555" s="14">
        <f>[1]Données!C555</f>
        <v>0</v>
      </c>
      <c r="C555" s="19"/>
      <c r="D555" s="15"/>
      <c r="E555" s="15"/>
      <c r="F555" s="15"/>
      <c r="G555" s="15"/>
      <c r="H555" s="15"/>
      <c r="I555" s="15"/>
      <c r="J555" s="16"/>
      <c r="K555" s="15"/>
      <c r="L555" s="20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x14ac:dyDescent="0.3">
      <c r="A556" s="18">
        <f>[1]Données!A556</f>
        <v>1553</v>
      </c>
      <c r="B556" s="14">
        <f>[1]Données!C556</f>
        <v>0</v>
      </c>
      <c r="C556" s="19"/>
      <c r="D556" s="15"/>
      <c r="E556" s="15"/>
      <c r="F556" s="15"/>
      <c r="G556" s="15"/>
      <c r="H556" s="15"/>
      <c r="I556" s="15"/>
      <c r="J556" s="16"/>
      <c r="K556" s="15"/>
      <c r="L556" s="20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x14ac:dyDescent="0.3">
      <c r="A557" s="18">
        <f>[1]Données!A557</f>
        <v>1554</v>
      </c>
      <c r="B557" s="14">
        <f>[1]Données!C557</f>
        <v>0</v>
      </c>
      <c r="C557" s="19"/>
      <c r="D557" s="15"/>
      <c r="E557" s="15"/>
      <c r="F557" s="15"/>
      <c r="G557" s="15"/>
      <c r="H557" s="15"/>
      <c r="I557" s="15"/>
      <c r="J557" s="16"/>
      <c r="K557" s="15"/>
      <c r="L557" s="20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x14ac:dyDescent="0.3">
      <c r="A558" s="18">
        <f>[1]Données!A558</f>
        <v>1555</v>
      </c>
      <c r="B558" s="14">
        <f>[1]Données!C558</f>
        <v>0</v>
      </c>
      <c r="C558" s="19"/>
      <c r="D558" s="15"/>
      <c r="E558" s="15"/>
      <c r="F558" s="15"/>
      <c r="G558" s="15"/>
      <c r="H558" s="15"/>
      <c r="I558" s="15"/>
      <c r="J558" s="16"/>
      <c r="K558" s="15"/>
      <c r="L558" s="20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x14ac:dyDescent="0.3">
      <c r="A559" s="18">
        <f>[1]Données!A559</f>
        <v>1556</v>
      </c>
      <c r="B559" s="14">
        <f>[1]Données!C559</f>
        <v>0</v>
      </c>
      <c r="C559" s="19"/>
      <c r="D559" s="15"/>
      <c r="E559" s="15"/>
      <c r="F559" s="15"/>
      <c r="G559" s="15"/>
      <c r="H559" s="15"/>
      <c r="I559" s="15"/>
      <c r="J559" s="16"/>
      <c r="K559" s="15"/>
      <c r="L559" s="20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x14ac:dyDescent="0.3">
      <c r="A560" s="18">
        <f>[1]Données!A560</f>
        <v>1557</v>
      </c>
      <c r="B560" s="14">
        <f>[1]Données!C560</f>
        <v>0</v>
      </c>
      <c r="C560" s="19"/>
      <c r="D560" s="15"/>
      <c r="E560" s="15"/>
      <c r="F560" s="15"/>
      <c r="G560" s="15"/>
      <c r="H560" s="15"/>
      <c r="I560" s="15"/>
      <c r="J560" s="16"/>
      <c r="K560" s="15"/>
      <c r="L560" s="20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x14ac:dyDescent="0.3">
      <c r="A561" s="18">
        <f>[1]Données!A561</f>
        <v>1558</v>
      </c>
      <c r="B561" s="14">
        <f>[1]Données!C561</f>
        <v>0</v>
      </c>
      <c r="C561" s="19"/>
      <c r="D561" s="15"/>
      <c r="E561" s="15"/>
      <c r="F561" s="15"/>
      <c r="G561" s="15"/>
      <c r="H561" s="15"/>
      <c r="I561" s="15"/>
      <c r="J561" s="16"/>
      <c r="K561" s="15"/>
      <c r="L561" s="20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x14ac:dyDescent="0.3">
      <c r="A562" s="18">
        <f>[1]Données!A562</f>
        <v>1559</v>
      </c>
      <c r="B562" s="14">
        <f>[1]Données!C562</f>
        <v>0</v>
      </c>
      <c r="C562" s="19"/>
      <c r="D562" s="15"/>
      <c r="E562" s="15"/>
      <c r="F562" s="15"/>
      <c r="G562" s="15"/>
      <c r="H562" s="15"/>
      <c r="I562" s="15"/>
      <c r="J562" s="16"/>
      <c r="K562" s="15"/>
      <c r="L562" s="20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x14ac:dyDescent="0.3">
      <c r="A563" s="18">
        <f>[1]Données!A563</f>
        <v>1560</v>
      </c>
      <c r="B563" s="14">
        <f>[1]Données!C563</f>
        <v>0</v>
      </c>
      <c r="C563" s="19"/>
      <c r="D563" s="15"/>
      <c r="E563" s="15"/>
      <c r="F563" s="15"/>
      <c r="G563" s="15"/>
      <c r="H563" s="15"/>
      <c r="I563" s="15"/>
      <c r="J563" s="16"/>
      <c r="K563" s="15"/>
      <c r="L563" s="20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x14ac:dyDescent="0.3">
      <c r="A564" s="18">
        <f>[1]Données!A564</f>
        <v>1561</v>
      </c>
      <c r="B564" s="14">
        <f>[1]Données!C564</f>
        <v>0</v>
      </c>
      <c r="C564" s="19"/>
      <c r="D564" s="15"/>
      <c r="E564" s="15"/>
      <c r="F564" s="15"/>
      <c r="G564" s="15"/>
      <c r="H564" s="15"/>
      <c r="I564" s="15"/>
      <c r="J564" s="16"/>
      <c r="K564" s="15"/>
      <c r="L564" s="20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x14ac:dyDescent="0.3">
      <c r="A565" s="18">
        <f>[1]Données!A565</f>
        <v>1562</v>
      </c>
      <c r="B565" s="14">
        <f>[1]Données!C565</f>
        <v>0</v>
      </c>
      <c r="C565" s="19"/>
      <c r="D565" s="15"/>
      <c r="E565" s="15"/>
      <c r="F565" s="15"/>
      <c r="G565" s="15"/>
      <c r="H565" s="15"/>
      <c r="I565" s="15"/>
      <c r="J565" s="16"/>
      <c r="K565" s="15"/>
      <c r="L565" s="20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x14ac:dyDescent="0.3">
      <c r="A566" s="18">
        <f>[1]Données!A566</f>
        <v>1563</v>
      </c>
      <c r="B566" s="14">
        <f>[1]Données!C566</f>
        <v>0</v>
      </c>
      <c r="C566" s="19"/>
      <c r="D566" s="15"/>
      <c r="E566" s="15"/>
      <c r="F566" s="15"/>
      <c r="G566" s="15"/>
      <c r="H566" s="15"/>
      <c r="I566" s="15"/>
      <c r="J566" s="16"/>
      <c r="K566" s="15"/>
      <c r="L566" s="20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x14ac:dyDescent="0.3">
      <c r="A567" s="18">
        <f>[1]Données!A567</f>
        <v>1564</v>
      </c>
      <c r="B567" s="14">
        <f>[1]Données!C567</f>
        <v>0</v>
      </c>
      <c r="C567" s="19"/>
      <c r="D567" s="15"/>
      <c r="E567" s="15"/>
      <c r="F567" s="15"/>
      <c r="G567" s="15"/>
      <c r="H567" s="15"/>
      <c r="I567" s="15"/>
      <c r="J567" s="16"/>
      <c r="K567" s="15"/>
      <c r="L567" s="20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x14ac:dyDescent="0.3">
      <c r="A568" s="18">
        <f>[1]Données!A568</f>
        <v>1565</v>
      </c>
      <c r="B568" s="14">
        <f>[1]Données!C568</f>
        <v>0</v>
      </c>
      <c r="C568" s="19"/>
      <c r="D568" s="15"/>
      <c r="E568" s="15"/>
      <c r="F568" s="15"/>
      <c r="G568" s="15"/>
      <c r="H568" s="15"/>
      <c r="I568" s="15"/>
      <c r="J568" s="16"/>
      <c r="K568" s="15"/>
      <c r="L568" s="20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x14ac:dyDescent="0.3">
      <c r="A569" s="18">
        <f>[1]Données!A569</f>
        <v>1566</v>
      </c>
      <c r="B569" s="14">
        <f>[1]Données!C569</f>
        <v>0</v>
      </c>
      <c r="C569" s="19"/>
      <c r="D569" s="15"/>
      <c r="E569" s="15"/>
      <c r="F569" s="15"/>
      <c r="G569" s="15"/>
      <c r="H569" s="15"/>
      <c r="I569" s="15"/>
      <c r="J569" s="16"/>
      <c r="K569" s="15"/>
      <c r="L569" s="20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x14ac:dyDescent="0.3">
      <c r="A570" s="18">
        <f>[1]Données!A570</f>
        <v>1567</v>
      </c>
      <c r="B570" s="14">
        <f>[1]Données!C570</f>
        <v>0</v>
      </c>
      <c r="C570" s="19"/>
      <c r="D570" s="15"/>
      <c r="E570" s="15"/>
      <c r="F570" s="15"/>
      <c r="G570" s="15"/>
      <c r="H570" s="15"/>
      <c r="I570" s="15"/>
      <c r="J570" s="16"/>
      <c r="K570" s="15"/>
      <c r="L570" s="20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x14ac:dyDescent="0.3">
      <c r="A571" s="18">
        <f>[1]Données!A571</f>
        <v>1568</v>
      </c>
      <c r="B571" s="14">
        <f>[1]Données!C571</f>
        <v>0</v>
      </c>
      <c r="C571" s="19"/>
      <c r="D571" s="15"/>
      <c r="E571" s="15"/>
      <c r="F571" s="15"/>
      <c r="G571" s="15"/>
      <c r="H571" s="15"/>
      <c r="I571" s="15"/>
      <c r="J571" s="16"/>
      <c r="K571" s="15"/>
      <c r="L571" s="20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x14ac:dyDescent="0.3">
      <c r="A572" s="18">
        <f>[1]Données!A572</f>
        <v>1569</v>
      </c>
      <c r="B572" s="14">
        <f>[1]Données!C572</f>
        <v>0</v>
      </c>
      <c r="C572" s="19"/>
      <c r="D572" s="15"/>
      <c r="E572" s="15"/>
      <c r="F572" s="15"/>
      <c r="G572" s="15"/>
      <c r="H572" s="15"/>
      <c r="I572" s="15"/>
      <c r="J572" s="16"/>
      <c r="K572" s="15"/>
      <c r="L572" s="20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x14ac:dyDescent="0.3">
      <c r="A573" s="18">
        <f>[1]Données!A573</f>
        <v>1570</v>
      </c>
      <c r="B573" s="14">
        <f>[1]Données!C573</f>
        <v>0</v>
      </c>
      <c r="C573" s="19"/>
      <c r="D573" s="15"/>
      <c r="E573" s="15"/>
      <c r="F573" s="15"/>
      <c r="G573" s="15"/>
      <c r="H573" s="15"/>
      <c r="I573" s="15"/>
      <c r="J573" s="16"/>
      <c r="K573" s="15"/>
      <c r="L573" s="20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x14ac:dyDescent="0.3">
      <c r="A574" s="18">
        <f>[1]Données!A574</f>
        <v>1571</v>
      </c>
      <c r="B574" s="14">
        <f>[1]Données!C574</f>
        <v>0</v>
      </c>
      <c r="C574" s="19"/>
      <c r="D574" s="15"/>
      <c r="E574" s="15"/>
      <c r="F574" s="15"/>
      <c r="G574" s="15"/>
      <c r="H574" s="15"/>
      <c r="I574" s="15"/>
      <c r="J574" s="16"/>
      <c r="K574" s="15"/>
      <c r="L574" s="20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x14ac:dyDescent="0.3">
      <c r="A575" s="18">
        <f>[1]Données!A575</f>
        <v>1572</v>
      </c>
      <c r="B575" s="14">
        <f>[1]Données!C575</f>
        <v>0</v>
      </c>
      <c r="C575" s="19"/>
      <c r="D575" s="15"/>
      <c r="E575" s="15"/>
      <c r="F575" s="15"/>
      <c r="G575" s="15"/>
      <c r="H575" s="15"/>
      <c r="I575" s="15"/>
      <c r="J575" s="16"/>
      <c r="K575" s="15"/>
      <c r="L575" s="20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x14ac:dyDescent="0.3">
      <c r="A576" s="18">
        <f>[1]Données!A576</f>
        <v>1573</v>
      </c>
      <c r="B576" s="14">
        <f>[1]Données!C576</f>
        <v>0</v>
      </c>
      <c r="C576" s="19"/>
      <c r="D576" s="15"/>
      <c r="E576" s="15"/>
      <c r="F576" s="15"/>
      <c r="G576" s="15"/>
      <c r="H576" s="15"/>
      <c r="I576" s="15"/>
      <c r="J576" s="16"/>
      <c r="K576" s="15"/>
      <c r="L576" s="20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x14ac:dyDescent="0.3">
      <c r="A577" s="18">
        <f>[1]Données!A577</f>
        <v>1574</v>
      </c>
      <c r="B577" s="14">
        <f>[1]Données!C577</f>
        <v>0</v>
      </c>
      <c r="C577" s="19"/>
      <c r="D577" s="15"/>
      <c r="E577" s="15"/>
      <c r="F577" s="15"/>
      <c r="G577" s="15"/>
      <c r="H577" s="15"/>
      <c r="I577" s="15"/>
      <c r="J577" s="16"/>
      <c r="K577" s="15"/>
      <c r="L577" s="20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x14ac:dyDescent="0.3">
      <c r="A578" s="18">
        <f>[1]Données!A578</f>
        <v>1575</v>
      </c>
      <c r="B578" s="14">
        <f>[1]Données!C578</f>
        <v>0</v>
      </c>
      <c r="C578" s="19"/>
      <c r="D578" s="15"/>
      <c r="E578" s="15"/>
      <c r="F578" s="15"/>
      <c r="G578" s="15"/>
      <c r="H578" s="15"/>
      <c r="I578" s="15"/>
      <c r="J578" s="16"/>
      <c r="K578" s="15"/>
      <c r="L578" s="20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x14ac:dyDescent="0.3">
      <c r="A579" s="18">
        <f>[1]Données!A579</f>
        <v>1576</v>
      </c>
      <c r="B579" s="14">
        <f>[1]Données!C579</f>
        <v>0</v>
      </c>
      <c r="C579" s="19"/>
      <c r="D579" s="15"/>
      <c r="E579" s="15"/>
      <c r="F579" s="15"/>
      <c r="G579" s="15"/>
      <c r="H579" s="15"/>
      <c r="I579" s="15"/>
      <c r="J579" s="16"/>
      <c r="K579" s="15"/>
      <c r="L579" s="20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x14ac:dyDescent="0.3">
      <c r="A580" s="18">
        <f>[1]Données!A580</f>
        <v>1577</v>
      </c>
      <c r="B580" s="14">
        <f>[1]Données!C580</f>
        <v>0</v>
      </c>
      <c r="C580" s="19"/>
      <c r="D580" s="15"/>
      <c r="E580" s="15"/>
      <c r="F580" s="15"/>
      <c r="G580" s="15"/>
      <c r="H580" s="15"/>
      <c r="I580" s="15"/>
      <c r="J580" s="16"/>
      <c r="K580" s="15"/>
      <c r="L580" s="20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x14ac:dyDescent="0.3">
      <c r="A581" s="18">
        <f>[1]Données!A581</f>
        <v>1578</v>
      </c>
      <c r="B581" s="14">
        <f>[1]Données!C581</f>
        <v>0</v>
      </c>
      <c r="C581" s="19"/>
      <c r="D581" s="15"/>
      <c r="E581" s="15"/>
      <c r="F581" s="15"/>
      <c r="G581" s="15"/>
      <c r="H581" s="15"/>
      <c r="I581" s="15"/>
      <c r="J581" s="16"/>
      <c r="K581" s="15"/>
      <c r="L581" s="20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x14ac:dyDescent="0.3">
      <c r="A582" s="18">
        <f>[1]Données!A582</f>
        <v>1579</v>
      </c>
      <c r="B582" s="14">
        <f>[1]Données!C582</f>
        <v>0</v>
      </c>
      <c r="C582" s="19"/>
      <c r="D582" s="15"/>
      <c r="E582" s="15"/>
      <c r="F582" s="15"/>
      <c r="G582" s="15"/>
      <c r="H582" s="15"/>
      <c r="I582" s="15"/>
      <c r="J582" s="16"/>
      <c r="K582" s="15"/>
      <c r="L582" s="20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x14ac:dyDescent="0.3">
      <c r="A583" s="18">
        <f>[1]Données!A583</f>
        <v>1580</v>
      </c>
      <c r="B583" s="14">
        <f>[1]Données!C583</f>
        <v>0</v>
      </c>
      <c r="C583" s="19"/>
      <c r="D583" s="15"/>
      <c r="E583" s="15"/>
      <c r="F583" s="15"/>
      <c r="G583" s="15"/>
      <c r="H583" s="15"/>
      <c r="I583" s="15"/>
      <c r="J583" s="16"/>
      <c r="K583" s="15"/>
      <c r="L583" s="20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x14ac:dyDescent="0.3">
      <c r="A584" s="18">
        <f>[1]Données!A584</f>
        <v>1581</v>
      </c>
      <c r="B584" s="14">
        <f>[1]Données!C584</f>
        <v>0</v>
      </c>
      <c r="C584" s="19"/>
      <c r="D584" s="15"/>
      <c r="E584" s="15"/>
      <c r="F584" s="15"/>
      <c r="G584" s="15"/>
      <c r="H584" s="15"/>
      <c r="I584" s="15"/>
      <c r="J584" s="16"/>
      <c r="K584" s="15"/>
      <c r="L584" s="20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x14ac:dyDescent="0.3">
      <c r="A585" s="18">
        <f>[1]Données!A585</f>
        <v>1582</v>
      </c>
      <c r="B585" s="14">
        <f>[1]Données!C585</f>
        <v>0</v>
      </c>
      <c r="C585" s="19"/>
      <c r="D585" s="15"/>
      <c r="E585" s="15"/>
      <c r="F585" s="15"/>
      <c r="G585" s="15"/>
      <c r="H585" s="15"/>
      <c r="I585" s="15"/>
      <c r="J585" s="16"/>
      <c r="K585" s="15"/>
      <c r="L585" s="20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x14ac:dyDescent="0.3">
      <c r="A586" s="18">
        <f>[1]Données!A586</f>
        <v>1583</v>
      </c>
      <c r="B586" s="14">
        <f>[1]Données!C586</f>
        <v>0</v>
      </c>
      <c r="C586" s="19"/>
      <c r="D586" s="15"/>
      <c r="E586" s="15"/>
      <c r="F586" s="15"/>
      <c r="G586" s="15"/>
      <c r="H586" s="15"/>
      <c r="I586" s="15"/>
      <c r="J586" s="16"/>
      <c r="K586" s="15"/>
      <c r="L586" s="20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x14ac:dyDescent="0.3">
      <c r="A587" s="18">
        <f>[1]Données!A587</f>
        <v>1584</v>
      </c>
      <c r="B587" s="14">
        <f>[1]Données!C587</f>
        <v>0</v>
      </c>
      <c r="C587" s="19"/>
      <c r="D587" s="15"/>
      <c r="E587" s="15"/>
      <c r="F587" s="15"/>
      <c r="G587" s="15"/>
      <c r="H587" s="15"/>
      <c r="I587" s="15"/>
      <c r="J587" s="16"/>
      <c r="K587" s="15"/>
      <c r="L587" s="20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x14ac:dyDescent="0.3">
      <c r="A588" s="18">
        <f>[1]Données!A588</f>
        <v>1585</v>
      </c>
      <c r="B588" s="14">
        <f>[1]Données!C588</f>
        <v>0</v>
      </c>
      <c r="C588" s="19"/>
      <c r="D588" s="15"/>
      <c r="E588" s="15"/>
      <c r="F588" s="15"/>
      <c r="G588" s="15"/>
      <c r="H588" s="15"/>
      <c r="I588" s="15"/>
      <c r="J588" s="16"/>
      <c r="K588" s="15"/>
      <c r="L588" s="20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x14ac:dyDescent="0.3">
      <c r="A589" s="18">
        <f>[1]Données!A589</f>
        <v>1586</v>
      </c>
      <c r="B589" s="14">
        <f>[1]Données!C589</f>
        <v>0</v>
      </c>
      <c r="C589" s="19"/>
      <c r="D589" s="15"/>
      <c r="E589" s="15"/>
      <c r="F589" s="15"/>
      <c r="G589" s="15"/>
      <c r="H589" s="15"/>
      <c r="I589" s="15"/>
      <c r="J589" s="16"/>
      <c r="K589" s="15"/>
      <c r="L589" s="20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x14ac:dyDescent="0.3">
      <c r="A590" s="18">
        <f>[1]Données!A590</f>
        <v>1587</v>
      </c>
      <c r="B590" s="14">
        <f>[1]Données!C590</f>
        <v>0</v>
      </c>
      <c r="C590" s="19"/>
      <c r="D590" s="15"/>
      <c r="E590" s="15"/>
      <c r="F590" s="15"/>
      <c r="G590" s="15"/>
      <c r="H590" s="15"/>
      <c r="I590" s="15"/>
      <c r="J590" s="16"/>
      <c r="K590" s="15"/>
      <c r="L590" s="20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x14ac:dyDescent="0.3">
      <c r="A591" s="18">
        <f>[1]Données!A591</f>
        <v>1588</v>
      </c>
      <c r="B591" s="14">
        <f>[1]Données!C591</f>
        <v>0</v>
      </c>
      <c r="C591" s="19"/>
      <c r="D591" s="15"/>
      <c r="E591" s="15"/>
      <c r="F591" s="15"/>
      <c r="G591" s="15"/>
      <c r="H591" s="15"/>
      <c r="I591" s="15"/>
      <c r="J591" s="16"/>
      <c r="K591" s="15"/>
      <c r="L591" s="20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x14ac:dyDescent="0.3">
      <c r="A592" s="18">
        <f>[1]Données!A592</f>
        <v>1589</v>
      </c>
      <c r="B592" s="14">
        <f>[1]Données!C592</f>
        <v>0</v>
      </c>
      <c r="C592" s="19"/>
      <c r="D592" s="15"/>
      <c r="E592" s="15"/>
      <c r="F592" s="15"/>
      <c r="G592" s="15"/>
      <c r="H592" s="15"/>
      <c r="I592" s="15"/>
      <c r="J592" s="16"/>
      <c r="K592" s="15"/>
      <c r="L592" s="20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x14ac:dyDescent="0.3">
      <c r="A593" s="18">
        <f>[1]Données!A593</f>
        <v>1590</v>
      </c>
      <c r="B593" s="14">
        <f>[1]Données!C593</f>
        <v>0</v>
      </c>
      <c r="C593" s="19"/>
      <c r="D593" s="15"/>
      <c r="E593" s="15"/>
      <c r="F593" s="15"/>
      <c r="G593" s="15"/>
      <c r="H593" s="15"/>
      <c r="I593" s="15"/>
      <c r="J593" s="16"/>
      <c r="K593" s="15"/>
      <c r="L593" s="20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x14ac:dyDescent="0.3">
      <c r="A594" s="18">
        <f>[1]Données!A594</f>
        <v>1591</v>
      </c>
      <c r="B594" s="14">
        <f>[1]Données!C594</f>
        <v>0</v>
      </c>
      <c r="C594" s="19"/>
      <c r="D594" s="15"/>
      <c r="E594" s="15"/>
      <c r="F594" s="15"/>
      <c r="G594" s="15"/>
      <c r="H594" s="15"/>
      <c r="I594" s="15"/>
      <c r="J594" s="16"/>
      <c r="K594" s="15"/>
      <c r="L594" s="20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x14ac:dyDescent="0.3">
      <c r="A595" s="18">
        <f>[1]Données!A595</f>
        <v>1592</v>
      </c>
      <c r="B595" s="14">
        <f>[1]Données!C595</f>
        <v>0</v>
      </c>
      <c r="C595" s="19"/>
      <c r="D595" s="15"/>
      <c r="E595" s="15"/>
      <c r="F595" s="15"/>
      <c r="G595" s="15"/>
      <c r="H595" s="15"/>
      <c r="I595" s="15"/>
      <c r="J595" s="16"/>
      <c r="K595" s="15"/>
      <c r="L595" s="20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x14ac:dyDescent="0.3">
      <c r="A596" s="18">
        <f>[1]Données!A596</f>
        <v>1593</v>
      </c>
      <c r="B596" s="14">
        <f>[1]Données!C596</f>
        <v>0</v>
      </c>
      <c r="C596" s="19"/>
      <c r="D596" s="15"/>
      <c r="E596" s="15"/>
      <c r="F596" s="15"/>
      <c r="G596" s="15"/>
      <c r="H596" s="15"/>
      <c r="I596" s="15"/>
      <c r="J596" s="16"/>
      <c r="K596" s="15"/>
      <c r="L596" s="20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x14ac:dyDescent="0.3">
      <c r="A597" s="18">
        <f>[1]Données!A597</f>
        <v>1594</v>
      </c>
      <c r="B597" s="14">
        <f>[1]Données!C597</f>
        <v>0</v>
      </c>
      <c r="C597" s="19"/>
      <c r="D597" s="15"/>
      <c r="E597" s="15"/>
      <c r="F597" s="15"/>
      <c r="G597" s="15"/>
      <c r="H597" s="15"/>
      <c r="I597" s="15"/>
      <c r="J597" s="16"/>
      <c r="K597" s="15"/>
      <c r="L597" s="20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x14ac:dyDescent="0.3">
      <c r="A598" s="18">
        <f>[1]Données!A598</f>
        <v>1595</v>
      </c>
      <c r="B598" s="14">
        <f>[1]Données!C598</f>
        <v>0</v>
      </c>
      <c r="C598" s="19"/>
      <c r="D598" s="15"/>
      <c r="E598" s="15"/>
      <c r="F598" s="15"/>
      <c r="G598" s="15"/>
      <c r="H598" s="15"/>
      <c r="I598" s="15"/>
      <c r="J598" s="16"/>
      <c r="K598" s="15"/>
      <c r="L598" s="20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x14ac:dyDescent="0.3">
      <c r="A599" s="18">
        <f>[1]Données!A599</f>
        <v>1596</v>
      </c>
      <c r="B599" s="14">
        <f>[1]Données!C599</f>
        <v>0</v>
      </c>
      <c r="C599" s="19"/>
      <c r="D599" s="15"/>
      <c r="E599" s="15"/>
      <c r="F599" s="15"/>
      <c r="G599" s="15"/>
      <c r="H599" s="15"/>
      <c r="I599" s="15"/>
      <c r="J599" s="16"/>
      <c r="K599" s="15"/>
      <c r="L599" s="20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x14ac:dyDescent="0.3">
      <c r="A600" s="18">
        <f>[1]Données!A600</f>
        <v>1597</v>
      </c>
      <c r="B600" s="14">
        <f>[1]Données!C600</f>
        <v>0</v>
      </c>
      <c r="C600" s="19"/>
      <c r="D600" s="15"/>
      <c r="E600" s="15"/>
      <c r="F600" s="15"/>
      <c r="G600" s="15"/>
      <c r="H600" s="15"/>
      <c r="I600" s="15"/>
      <c r="J600" s="16"/>
      <c r="K600" s="15"/>
      <c r="L600" s="20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x14ac:dyDescent="0.3">
      <c r="A601" s="18">
        <f>[1]Données!A601</f>
        <v>1598</v>
      </c>
      <c r="B601" s="14">
        <f>[1]Données!C601</f>
        <v>0</v>
      </c>
      <c r="C601" s="19"/>
      <c r="D601" s="15"/>
      <c r="E601" s="15"/>
      <c r="F601" s="15"/>
      <c r="G601" s="15"/>
      <c r="H601" s="15"/>
      <c r="I601" s="15"/>
      <c r="J601" s="16"/>
      <c r="K601" s="15"/>
      <c r="L601" s="20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x14ac:dyDescent="0.3">
      <c r="A602" s="18">
        <f>[1]Données!A602</f>
        <v>1599</v>
      </c>
      <c r="B602" s="14">
        <f>[1]Données!C602</f>
        <v>0</v>
      </c>
      <c r="C602" s="19"/>
      <c r="D602" s="15"/>
      <c r="E602" s="15"/>
      <c r="F602" s="15"/>
      <c r="G602" s="15"/>
      <c r="H602" s="15"/>
      <c r="I602" s="15"/>
      <c r="J602" s="16"/>
      <c r="K602" s="15"/>
      <c r="L602" s="20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x14ac:dyDescent="0.3">
      <c r="A603" s="18">
        <f>[1]Données!A603</f>
        <v>1600</v>
      </c>
      <c r="B603" s="14">
        <f>[1]Données!C603</f>
        <v>0</v>
      </c>
      <c r="C603" s="19"/>
      <c r="D603" s="15"/>
      <c r="E603" s="15"/>
      <c r="F603" s="15"/>
      <c r="G603" s="15"/>
      <c r="H603" s="15"/>
      <c r="I603" s="15"/>
      <c r="J603" s="16"/>
      <c r="K603" s="15"/>
      <c r="L603" s="20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x14ac:dyDescent="0.3">
      <c r="A604" s="18">
        <f>[1]Données!A604</f>
        <v>1601</v>
      </c>
      <c r="B604" s="14">
        <f>[1]Données!C604</f>
        <v>0</v>
      </c>
      <c r="C604" s="19"/>
      <c r="D604" s="15"/>
      <c r="E604" s="15"/>
      <c r="F604" s="15"/>
      <c r="G604" s="15"/>
      <c r="H604" s="15"/>
      <c r="I604" s="15"/>
      <c r="J604" s="16"/>
      <c r="K604" s="15"/>
      <c r="L604" s="20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x14ac:dyDescent="0.3">
      <c r="A605" s="18">
        <f>[1]Données!A605</f>
        <v>1602</v>
      </c>
      <c r="B605" s="14">
        <f>[1]Données!C605</f>
        <v>0</v>
      </c>
      <c r="C605" s="19"/>
      <c r="D605" s="15"/>
      <c r="E605" s="15"/>
      <c r="F605" s="15"/>
      <c r="G605" s="15"/>
      <c r="H605" s="15"/>
      <c r="I605" s="15"/>
      <c r="J605" s="16"/>
      <c r="K605" s="15"/>
      <c r="L605" s="20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x14ac:dyDescent="0.3">
      <c r="A606" s="18">
        <f>[1]Données!A606</f>
        <v>1603</v>
      </c>
      <c r="B606" s="14">
        <f>[1]Données!C606</f>
        <v>0</v>
      </c>
      <c r="C606" s="19"/>
      <c r="D606" s="15"/>
      <c r="E606" s="15"/>
      <c r="F606" s="15"/>
      <c r="G606" s="15"/>
      <c r="H606" s="15"/>
      <c r="I606" s="15"/>
      <c r="J606" s="16"/>
      <c r="K606" s="15"/>
      <c r="L606" s="20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x14ac:dyDescent="0.3">
      <c r="A607" s="18">
        <f>[1]Données!A607</f>
        <v>1604</v>
      </c>
      <c r="B607" s="14">
        <f>[1]Données!C607</f>
        <v>0</v>
      </c>
      <c r="C607" s="19"/>
      <c r="D607" s="15"/>
      <c r="E607" s="15"/>
      <c r="F607" s="15"/>
      <c r="G607" s="15"/>
      <c r="H607" s="15"/>
      <c r="I607" s="15"/>
      <c r="J607" s="16"/>
      <c r="K607" s="15"/>
      <c r="L607" s="20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x14ac:dyDescent="0.3">
      <c r="A608" s="18">
        <f>[1]Données!A608</f>
        <v>1605</v>
      </c>
      <c r="B608" s="14">
        <f>[1]Données!C608</f>
        <v>0</v>
      </c>
      <c r="C608" s="19"/>
      <c r="D608" s="15"/>
      <c r="E608" s="15"/>
      <c r="F608" s="15"/>
      <c r="G608" s="15"/>
      <c r="H608" s="15"/>
      <c r="I608" s="15"/>
      <c r="J608" s="16"/>
      <c r="K608" s="15"/>
      <c r="L608" s="20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x14ac:dyDescent="0.3">
      <c r="A609" s="18">
        <f>[1]Données!A609</f>
        <v>1606</v>
      </c>
      <c r="B609" s="14">
        <f>[1]Données!C609</f>
        <v>0</v>
      </c>
      <c r="C609" s="19"/>
      <c r="D609" s="15"/>
      <c r="E609" s="15"/>
      <c r="F609" s="15"/>
      <c r="G609" s="15"/>
      <c r="H609" s="15"/>
      <c r="I609" s="15"/>
      <c r="J609" s="16"/>
      <c r="K609" s="15"/>
      <c r="L609" s="20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x14ac:dyDescent="0.3">
      <c r="A610" s="18">
        <f>[1]Données!A610</f>
        <v>1607</v>
      </c>
      <c r="B610" s="14">
        <f>[1]Données!C610</f>
        <v>0</v>
      </c>
      <c r="C610" s="19"/>
      <c r="D610" s="15"/>
      <c r="E610" s="15"/>
      <c r="F610" s="15"/>
      <c r="G610" s="15"/>
      <c r="H610" s="15"/>
      <c r="I610" s="15"/>
      <c r="J610" s="16"/>
      <c r="K610" s="15"/>
      <c r="L610" s="20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x14ac:dyDescent="0.3">
      <c r="A611" s="18">
        <f>[1]Données!A611</f>
        <v>1608</v>
      </c>
      <c r="B611" s="14">
        <f>[1]Données!C611</f>
        <v>0</v>
      </c>
      <c r="C611" s="19"/>
      <c r="D611" s="15"/>
      <c r="E611" s="15"/>
      <c r="F611" s="15"/>
      <c r="G611" s="15"/>
      <c r="H611" s="15"/>
      <c r="I611" s="15"/>
      <c r="J611" s="16"/>
      <c r="K611" s="15"/>
      <c r="L611" s="20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x14ac:dyDescent="0.3">
      <c r="A612" s="18">
        <f>[1]Données!A612</f>
        <v>1609</v>
      </c>
      <c r="B612" s="14">
        <f>[1]Données!C612</f>
        <v>0</v>
      </c>
      <c r="C612" s="19"/>
      <c r="D612" s="15"/>
      <c r="E612" s="15"/>
      <c r="F612" s="15"/>
      <c r="G612" s="15"/>
      <c r="H612" s="15"/>
      <c r="I612" s="15"/>
      <c r="J612" s="16"/>
      <c r="K612" s="15"/>
      <c r="L612" s="20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x14ac:dyDescent="0.3">
      <c r="A613" s="18">
        <f>[1]Données!A613</f>
        <v>1610</v>
      </c>
      <c r="B613" s="14">
        <f>[1]Données!C613</f>
        <v>0</v>
      </c>
      <c r="C613" s="19"/>
      <c r="D613" s="15"/>
      <c r="E613" s="15"/>
      <c r="F613" s="15"/>
      <c r="G613" s="15"/>
      <c r="H613" s="15"/>
      <c r="I613" s="15"/>
      <c r="J613" s="16"/>
      <c r="K613" s="15"/>
      <c r="L613" s="20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x14ac:dyDescent="0.3">
      <c r="A614" s="18">
        <f>[1]Données!A614</f>
        <v>1611</v>
      </c>
      <c r="B614" s="14">
        <f>[1]Données!C614</f>
        <v>0</v>
      </c>
      <c r="C614" s="19"/>
      <c r="D614" s="15"/>
      <c r="E614" s="15"/>
      <c r="F614" s="15"/>
      <c r="G614" s="15"/>
      <c r="H614" s="15"/>
      <c r="I614" s="15"/>
      <c r="J614" s="16"/>
      <c r="K614" s="15"/>
      <c r="L614" s="20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x14ac:dyDescent="0.3">
      <c r="A615" s="18">
        <f>[1]Données!A615</f>
        <v>1612</v>
      </c>
      <c r="B615" s="14">
        <f>[1]Données!C615</f>
        <v>0</v>
      </c>
      <c r="C615" s="19"/>
      <c r="D615" s="15"/>
      <c r="E615" s="15"/>
      <c r="F615" s="15"/>
      <c r="G615" s="15"/>
      <c r="H615" s="15"/>
      <c r="I615" s="15"/>
      <c r="J615" s="16"/>
      <c r="K615" s="15"/>
      <c r="L615" s="20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x14ac:dyDescent="0.3">
      <c r="A616" s="18">
        <f>[1]Données!A616</f>
        <v>1613</v>
      </c>
      <c r="B616" s="14">
        <f>[1]Données!C616</f>
        <v>0</v>
      </c>
      <c r="C616" s="19"/>
      <c r="D616" s="15"/>
      <c r="E616" s="15"/>
      <c r="F616" s="15"/>
      <c r="G616" s="15"/>
      <c r="H616" s="15"/>
      <c r="I616" s="15"/>
      <c r="J616" s="16"/>
      <c r="K616" s="15"/>
      <c r="L616" s="20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x14ac:dyDescent="0.3">
      <c r="A617" s="18">
        <f>[1]Données!A617</f>
        <v>1614</v>
      </c>
      <c r="B617" s="14">
        <f>[1]Données!C617</f>
        <v>0</v>
      </c>
      <c r="C617" s="19"/>
      <c r="D617" s="15"/>
      <c r="E617" s="15"/>
      <c r="F617" s="15"/>
      <c r="G617" s="15"/>
      <c r="H617" s="15"/>
      <c r="I617" s="15"/>
      <c r="J617" s="16"/>
      <c r="K617" s="15"/>
      <c r="L617" s="20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x14ac:dyDescent="0.3">
      <c r="A618" s="18">
        <f>[1]Données!A618</f>
        <v>1615</v>
      </c>
      <c r="B618" s="14">
        <f>[1]Données!C618</f>
        <v>0</v>
      </c>
      <c r="C618" s="19"/>
      <c r="D618" s="15"/>
      <c r="E618" s="15"/>
      <c r="F618" s="15"/>
      <c r="G618" s="15"/>
      <c r="H618" s="15"/>
      <c r="I618" s="15"/>
      <c r="J618" s="16"/>
      <c r="K618" s="15"/>
      <c r="L618" s="20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x14ac:dyDescent="0.3">
      <c r="A619" s="18">
        <f>[1]Données!A619</f>
        <v>1616</v>
      </c>
      <c r="B619" s="14">
        <f>[1]Données!C619</f>
        <v>0</v>
      </c>
      <c r="C619" s="19"/>
      <c r="D619" s="15"/>
      <c r="E619" s="15"/>
      <c r="F619" s="15"/>
      <c r="G619" s="15"/>
      <c r="H619" s="15"/>
      <c r="I619" s="15"/>
      <c r="J619" s="16"/>
      <c r="K619" s="15"/>
      <c r="L619" s="20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x14ac:dyDescent="0.3">
      <c r="A620" s="18">
        <f>[1]Données!A620</f>
        <v>1617</v>
      </c>
      <c r="B620" s="14">
        <f>[1]Données!C620</f>
        <v>0</v>
      </c>
      <c r="C620" s="19"/>
      <c r="D620" s="15"/>
      <c r="E620" s="15"/>
      <c r="F620" s="15"/>
      <c r="G620" s="15"/>
      <c r="H620" s="15"/>
      <c r="I620" s="15"/>
      <c r="J620" s="16"/>
      <c r="K620" s="15"/>
      <c r="L620" s="20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x14ac:dyDescent="0.3">
      <c r="A621" s="18">
        <f>[1]Données!A621</f>
        <v>1618</v>
      </c>
      <c r="B621" s="14">
        <f>[1]Données!C621</f>
        <v>0</v>
      </c>
      <c r="C621" s="19"/>
      <c r="D621" s="15"/>
      <c r="E621" s="15"/>
      <c r="F621" s="15"/>
      <c r="G621" s="15"/>
      <c r="H621" s="15"/>
      <c r="I621" s="15"/>
      <c r="J621" s="16"/>
      <c r="K621" s="15"/>
      <c r="L621" s="20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x14ac:dyDescent="0.3">
      <c r="A622" s="18">
        <f>[1]Données!A622</f>
        <v>1619</v>
      </c>
      <c r="B622" s="14">
        <f>[1]Données!C622</f>
        <v>0</v>
      </c>
      <c r="C622" s="19"/>
      <c r="D622" s="15"/>
      <c r="E622" s="15"/>
      <c r="F622" s="15"/>
      <c r="G622" s="15"/>
      <c r="H622" s="15"/>
      <c r="I622" s="15"/>
      <c r="J622" s="16"/>
      <c r="K622" s="15"/>
      <c r="L622" s="20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x14ac:dyDescent="0.3">
      <c r="A623" s="18">
        <f>[1]Données!A623</f>
        <v>1620</v>
      </c>
      <c r="B623" s="14">
        <f>[1]Données!C623</f>
        <v>0</v>
      </c>
      <c r="C623" s="19"/>
      <c r="D623" s="15"/>
      <c r="E623" s="15"/>
      <c r="F623" s="15"/>
      <c r="G623" s="15"/>
      <c r="H623" s="15"/>
      <c r="I623" s="15"/>
      <c r="J623" s="16"/>
      <c r="K623" s="15"/>
      <c r="L623" s="20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x14ac:dyDescent="0.3">
      <c r="A624" s="18">
        <f>[1]Données!A624</f>
        <v>1621</v>
      </c>
      <c r="B624" s="14">
        <f>[1]Données!C624</f>
        <v>0</v>
      </c>
      <c r="C624" s="19"/>
      <c r="D624" s="15"/>
      <c r="E624" s="15"/>
      <c r="F624" s="15"/>
      <c r="G624" s="15"/>
      <c r="H624" s="15"/>
      <c r="I624" s="15"/>
      <c r="J624" s="16"/>
      <c r="K624" s="15"/>
      <c r="L624" s="20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x14ac:dyDescent="0.3">
      <c r="A625" s="18">
        <f>[1]Données!A625</f>
        <v>1622</v>
      </c>
      <c r="B625" s="14">
        <f>[1]Données!C625</f>
        <v>0</v>
      </c>
      <c r="C625" s="19"/>
      <c r="D625" s="15"/>
      <c r="E625" s="15"/>
      <c r="F625" s="15"/>
      <c r="G625" s="15"/>
      <c r="H625" s="15"/>
      <c r="I625" s="15"/>
      <c r="J625" s="16"/>
      <c r="K625" s="15"/>
      <c r="L625" s="20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x14ac:dyDescent="0.3">
      <c r="A626" s="18">
        <f>[1]Données!A626</f>
        <v>1623</v>
      </c>
      <c r="B626" s="14">
        <f>[1]Données!C626</f>
        <v>0</v>
      </c>
      <c r="C626" s="19"/>
      <c r="D626" s="15"/>
      <c r="E626" s="15"/>
      <c r="F626" s="15"/>
      <c r="G626" s="15"/>
      <c r="H626" s="15"/>
      <c r="I626" s="15"/>
      <c r="J626" s="16"/>
      <c r="K626" s="15"/>
      <c r="L626" s="20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x14ac:dyDescent="0.3">
      <c r="A627" s="18">
        <f>[1]Données!A627</f>
        <v>1624</v>
      </c>
      <c r="B627" s="14">
        <f>[1]Données!C627</f>
        <v>0</v>
      </c>
      <c r="C627" s="19"/>
      <c r="D627" s="15"/>
      <c r="E627" s="15"/>
      <c r="F627" s="15"/>
      <c r="G627" s="15"/>
      <c r="H627" s="15"/>
      <c r="I627" s="15"/>
      <c r="J627" s="16"/>
      <c r="K627" s="15"/>
      <c r="L627" s="20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x14ac:dyDescent="0.3">
      <c r="A628" s="18">
        <f>[1]Données!A628</f>
        <v>1625</v>
      </c>
      <c r="B628" s="14">
        <f>[1]Données!C628</f>
        <v>0</v>
      </c>
      <c r="C628" s="19"/>
      <c r="D628" s="15"/>
      <c r="E628" s="15"/>
      <c r="F628" s="15"/>
      <c r="G628" s="15"/>
      <c r="H628" s="15"/>
      <c r="I628" s="15"/>
      <c r="J628" s="16"/>
      <c r="K628" s="15"/>
      <c r="L628" s="20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x14ac:dyDescent="0.3">
      <c r="A629" s="18">
        <f>[1]Données!A629</f>
        <v>1626</v>
      </c>
      <c r="B629" s="14">
        <f>[1]Données!C629</f>
        <v>0</v>
      </c>
      <c r="C629" s="19"/>
      <c r="D629" s="15"/>
      <c r="E629" s="15"/>
      <c r="F629" s="15"/>
      <c r="G629" s="15"/>
      <c r="H629" s="15"/>
      <c r="I629" s="15"/>
      <c r="J629" s="16"/>
      <c r="K629" s="15"/>
      <c r="L629" s="20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x14ac:dyDescent="0.3">
      <c r="A630" s="18">
        <f>[1]Données!A630</f>
        <v>1627</v>
      </c>
      <c r="B630" s="14">
        <f>[1]Données!C630</f>
        <v>0</v>
      </c>
      <c r="C630" s="19"/>
      <c r="D630" s="15"/>
      <c r="E630" s="15"/>
      <c r="F630" s="15"/>
      <c r="G630" s="15"/>
      <c r="H630" s="15"/>
      <c r="I630" s="15"/>
      <c r="J630" s="16"/>
      <c r="K630" s="15"/>
      <c r="L630" s="20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x14ac:dyDescent="0.3">
      <c r="A631" s="18">
        <f>[1]Données!A631</f>
        <v>1628</v>
      </c>
      <c r="B631" s="14">
        <f>[1]Données!C631</f>
        <v>0</v>
      </c>
      <c r="C631" s="19"/>
      <c r="D631" s="15"/>
      <c r="E631" s="15"/>
      <c r="F631" s="15"/>
      <c r="G631" s="15"/>
      <c r="H631" s="15"/>
      <c r="I631" s="15"/>
      <c r="J631" s="16"/>
      <c r="K631" s="15"/>
      <c r="L631" s="20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x14ac:dyDescent="0.3">
      <c r="A632" s="18">
        <f>[1]Données!A632</f>
        <v>1629</v>
      </c>
      <c r="B632" s="14">
        <f>[1]Données!C632</f>
        <v>0</v>
      </c>
      <c r="C632" s="19"/>
      <c r="D632" s="15"/>
      <c r="E632" s="15"/>
      <c r="F632" s="15"/>
      <c r="G632" s="15"/>
      <c r="H632" s="15"/>
      <c r="I632" s="15"/>
      <c r="J632" s="16"/>
      <c r="K632" s="15"/>
      <c r="L632" s="20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x14ac:dyDescent="0.3">
      <c r="A633" s="18">
        <f>[1]Données!A633</f>
        <v>1630</v>
      </c>
      <c r="B633" s="14">
        <f>[1]Données!C633</f>
        <v>0</v>
      </c>
      <c r="C633" s="19"/>
      <c r="D633" s="15"/>
      <c r="E633" s="15"/>
      <c r="F633" s="15"/>
      <c r="G633" s="15"/>
      <c r="H633" s="15"/>
      <c r="I633" s="15"/>
      <c r="J633" s="16"/>
      <c r="K633" s="15"/>
      <c r="L633" s="20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x14ac:dyDescent="0.3">
      <c r="A634" s="18">
        <f>[1]Données!A634</f>
        <v>1631</v>
      </c>
      <c r="B634" s="14">
        <f>[1]Données!C634</f>
        <v>0</v>
      </c>
      <c r="C634" s="19"/>
      <c r="D634" s="15"/>
      <c r="E634" s="15"/>
      <c r="F634" s="15"/>
      <c r="G634" s="15"/>
      <c r="H634" s="15"/>
      <c r="I634" s="15"/>
      <c r="J634" s="16"/>
      <c r="K634" s="15"/>
      <c r="L634" s="20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x14ac:dyDescent="0.3">
      <c r="A635" s="18">
        <f>[1]Données!A635</f>
        <v>1632</v>
      </c>
      <c r="B635" s="14">
        <f>[1]Données!C635</f>
        <v>0</v>
      </c>
      <c r="C635" s="19"/>
      <c r="D635" s="15"/>
      <c r="E635" s="15"/>
      <c r="F635" s="15"/>
      <c r="G635" s="15"/>
      <c r="H635" s="15"/>
      <c r="I635" s="15"/>
      <c r="J635" s="16"/>
      <c r="K635" s="15"/>
      <c r="L635" s="20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x14ac:dyDescent="0.3">
      <c r="A636" s="18">
        <f>[1]Données!A636</f>
        <v>1633</v>
      </c>
      <c r="B636" s="14">
        <f>[1]Données!C636</f>
        <v>0</v>
      </c>
      <c r="C636" s="19"/>
      <c r="D636" s="15"/>
      <c r="E636" s="15"/>
      <c r="F636" s="15"/>
      <c r="G636" s="15"/>
      <c r="H636" s="15"/>
      <c r="I636" s="15"/>
      <c r="J636" s="16"/>
      <c r="K636" s="15"/>
      <c r="L636" s="20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x14ac:dyDescent="0.3">
      <c r="A637" s="18">
        <f>[1]Données!A637</f>
        <v>1634</v>
      </c>
      <c r="B637" s="14">
        <f>[1]Données!C637</f>
        <v>0</v>
      </c>
      <c r="C637" s="19"/>
      <c r="D637" s="15"/>
      <c r="E637" s="15"/>
      <c r="F637" s="15"/>
      <c r="G637" s="15"/>
      <c r="H637" s="15"/>
      <c r="I637" s="15"/>
      <c r="J637" s="16"/>
      <c r="K637" s="15"/>
      <c r="L637" s="20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x14ac:dyDescent="0.3">
      <c r="A638" s="18">
        <f>[1]Données!A638</f>
        <v>1635</v>
      </c>
      <c r="B638" s="14">
        <f>[1]Données!C638</f>
        <v>0</v>
      </c>
      <c r="C638" s="19"/>
      <c r="D638" s="15"/>
      <c r="E638" s="15"/>
      <c r="F638" s="15"/>
      <c r="G638" s="15"/>
      <c r="H638" s="15"/>
      <c r="I638" s="15"/>
      <c r="J638" s="16"/>
      <c r="K638" s="15"/>
      <c r="L638" s="20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x14ac:dyDescent="0.3">
      <c r="A639" s="18">
        <f>[1]Données!A639</f>
        <v>1636</v>
      </c>
      <c r="B639" s="14">
        <f>[1]Données!C639</f>
        <v>0</v>
      </c>
      <c r="C639" s="19"/>
      <c r="D639" s="15"/>
      <c r="E639" s="15"/>
      <c r="F639" s="15"/>
      <c r="G639" s="15"/>
      <c r="H639" s="15"/>
      <c r="I639" s="15"/>
      <c r="J639" s="16"/>
      <c r="K639" s="15"/>
      <c r="L639" s="20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x14ac:dyDescent="0.3">
      <c r="A640" s="18">
        <f>[1]Données!A640</f>
        <v>1637</v>
      </c>
      <c r="B640" s="14">
        <f>[1]Données!C640</f>
        <v>0</v>
      </c>
      <c r="C640" s="19"/>
      <c r="D640" s="15"/>
      <c r="E640" s="15"/>
      <c r="F640" s="15"/>
      <c r="G640" s="15"/>
      <c r="H640" s="15"/>
      <c r="I640" s="15"/>
      <c r="J640" s="16"/>
      <c r="K640" s="15"/>
      <c r="L640" s="20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x14ac:dyDescent="0.3">
      <c r="A641" s="18">
        <f>[1]Données!A641</f>
        <v>1638</v>
      </c>
      <c r="B641" s="14">
        <f>[1]Données!C641</f>
        <v>0</v>
      </c>
      <c r="C641" s="19"/>
      <c r="D641" s="15"/>
      <c r="E641" s="15"/>
      <c r="F641" s="15"/>
      <c r="G641" s="15"/>
      <c r="H641" s="15"/>
      <c r="I641" s="15"/>
      <c r="J641" s="16"/>
      <c r="K641" s="15"/>
      <c r="L641" s="20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x14ac:dyDescent="0.3">
      <c r="A642" s="18">
        <f>[1]Données!A642</f>
        <v>1639</v>
      </c>
      <c r="B642" s="14">
        <f>[1]Données!C642</f>
        <v>0</v>
      </c>
      <c r="C642" s="19"/>
      <c r="D642" s="15"/>
      <c r="E642" s="15"/>
      <c r="F642" s="15"/>
      <c r="G642" s="15"/>
      <c r="H642" s="15"/>
      <c r="I642" s="15"/>
      <c r="J642" s="16"/>
      <c r="K642" s="15"/>
      <c r="L642" s="20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x14ac:dyDescent="0.3">
      <c r="A643" s="18">
        <f>[1]Données!A643</f>
        <v>1640</v>
      </c>
      <c r="B643" s="14">
        <f>[1]Données!C643</f>
        <v>0</v>
      </c>
      <c r="C643" s="19"/>
      <c r="D643" s="15"/>
      <c r="E643" s="15"/>
      <c r="F643" s="15"/>
      <c r="G643" s="15"/>
      <c r="H643" s="15"/>
      <c r="I643" s="15"/>
      <c r="J643" s="16"/>
      <c r="K643" s="15"/>
      <c r="L643" s="20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x14ac:dyDescent="0.3">
      <c r="A644" s="18">
        <f>[1]Données!A644</f>
        <v>1641</v>
      </c>
      <c r="B644" s="14">
        <f>[1]Données!C644</f>
        <v>0</v>
      </c>
      <c r="C644" s="19"/>
      <c r="D644" s="15"/>
      <c r="E644" s="15"/>
      <c r="F644" s="15"/>
      <c r="G644" s="15"/>
      <c r="H644" s="15"/>
      <c r="I644" s="15"/>
      <c r="J644" s="16"/>
      <c r="K644" s="15"/>
      <c r="L644" s="20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x14ac:dyDescent="0.3">
      <c r="A645" s="18">
        <f>[1]Données!A645</f>
        <v>1642</v>
      </c>
      <c r="B645" s="14">
        <f>[1]Données!C645</f>
        <v>0</v>
      </c>
      <c r="C645" s="19"/>
      <c r="D645" s="15"/>
      <c r="E645" s="15"/>
      <c r="F645" s="15"/>
      <c r="G645" s="15"/>
      <c r="H645" s="15"/>
      <c r="I645" s="15"/>
      <c r="J645" s="16"/>
      <c r="K645" s="15"/>
      <c r="L645" s="20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x14ac:dyDescent="0.3">
      <c r="A646" s="18">
        <f>[1]Données!A646</f>
        <v>1643</v>
      </c>
      <c r="B646" s="14">
        <f>[1]Données!C646</f>
        <v>0</v>
      </c>
      <c r="C646" s="19"/>
      <c r="D646" s="15"/>
      <c r="E646" s="15"/>
      <c r="F646" s="15"/>
      <c r="G646" s="15"/>
      <c r="H646" s="15"/>
      <c r="I646" s="15"/>
      <c r="J646" s="16"/>
      <c r="K646" s="15"/>
      <c r="L646" s="20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x14ac:dyDescent="0.3">
      <c r="A647" s="18">
        <f>[1]Données!A647</f>
        <v>1644</v>
      </c>
      <c r="B647" s="14">
        <f>[1]Données!C647</f>
        <v>0</v>
      </c>
      <c r="C647" s="19"/>
      <c r="D647" s="15"/>
      <c r="E647" s="15"/>
      <c r="F647" s="15"/>
      <c r="G647" s="15"/>
      <c r="H647" s="15"/>
      <c r="I647" s="15"/>
      <c r="J647" s="16"/>
      <c r="K647" s="15"/>
      <c r="L647" s="20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x14ac:dyDescent="0.3">
      <c r="A648" s="18">
        <f>[1]Données!A648</f>
        <v>1645</v>
      </c>
      <c r="B648" s="14">
        <f>[1]Données!C648</f>
        <v>0</v>
      </c>
      <c r="C648" s="19"/>
      <c r="D648" s="15"/>
      <c r="E648" s="15"/>
      <c r="F648" s="15"/>
      <c r="G648" s="15"/>
      <c r="H648" s="15"/>
      <c r="I648" s="15"/>
      <c r="J648" s="16"/>
      <c r="K648" s="15"/>
      <c r="L648" s="20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x14ac:dyDescent="0.3">
      <c r="A649" s="18">
        <f>[1]Données!A649</f>
        <v>1646</v>
      </c>
      <c r="B649" s="14">
        <f>[1]Données!C649</f>
        <v>0</v>
      </c>
      <c r="C649" s="19"/>
      <c r="D649" s="15"/>
      <c r="E649" s="15"/>
      <c r="F649" s="15"/>
      <c r="G649" s="15"/>
      <c r="H649" s="15"/>
      <c r="I649" s="15"/>
      <c r="J649" s="16"/>
      <c r="K649" s="15"/>
      <c r="L649" s="20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x14ac:dyDescent="0.3">
      <c r="A650" s="18">
        <f>[1]Données!A650</f>
        <v>1647</v>
      </c>
      <c r="B650" s="14">
        <f>[1]Données!C650</f>
        <v>0</v>
      </c>
      <c r="C650" s="19"/>
      <c r="D650" s="15"/>
      <c r="E650" s="15"/>
      <c r="F650" s="15"/>
      <c r="G650" s="15"/>
      <c r="H650" s="15"/>
      <c r="I650" s="15"/>
      <c r="J650" s="16"/>
      <c r="K650" s="15"/>
      <c r="L650" s="20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x14ac:dyDescent="0.3">
      <c r="A651" s="18">
        <f>[1]Données!A651</f>
        <v>1648</v>
      </c>
      <c r="B651" s="14">
        <f>[1]Données!C651</f>
        <v>0</v>
      </c>
      <c r="C651" s="19"/>
      <c r="D651" s="15"/>
      <c r="E651" s="15"/>
      <c r="F651" s="15"/>
      <c r="G651" s="15"/>
      <c r="H651" s="15"/>
      <c r="I651" s="15"/>
      <c r="J651" s="16"/>
      <c r="K651" s="15"/>
      <c r="L651" s="20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x14ac:dyDescent="0.3">
      <c r="A652" s="18">
        <f>[1]Données!A652</f>
        <v>1649</v>
      </c>
      <c r="B652" s="14">
        <f>[1]Données!C652</f>
        <v>0</v>
      </c>
      <c r="C652" s="19"/>
      <c r="D652" s="15"/>
      <c r="E652" s="15"/>
      <c r="F652" s="15"/>
      <c r="G652" s="15"/>
      <c r="H652" s="15"/>
      <c r="I652" s="15"/>
      <c r="J652" s="16"/>
      <c r="K652" s="15"/>
      <c r="L652" s="20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x14ac:dyDescent="0.3">
      <c r="A653" s="18">
        <f>[1]Données!A653</f>
        <v>1650</v>
      </c>
      <c r="B653" s="14">
        <f>[1]Données!C653</f>
        <v>0</v>
      </c>
      <c r="C653" s="19"/>
      <c r="D653" s="15"/>
      <c r="E653" s="15"/>
      <c r="F653" s="15"/>
      <c r="G653" s="15"/>
      <c r="H653" s="15"/>
      <c r="I653" s="15"/>
      <c r="J653" s="16"/>
      <c r="K653" s="15"/>
      <c r="L653" s="20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x14ac:dyDescent="0.3">
      <c r="A654" s="18">
        <f>[1]Données!A654</f>
        <v>1651</v>
      </c>
      <c r="B654" s="14">
        <f>[1]Données!C654</f>
        <v>0</v>
      </c>
      <c r="C654" s="19"/>
      <c r="D654" s="15"/>
      <c r="E654" s="15"/>
      <c r="F654" s="15"/>
      <c r="G654" s="15"/>
      <c r="H654" s="15"/>
      <c r="I654" s="15"/>
      <c r="J654" s="16"/>
      <c r="K654" s="15"/>
      <c r="L654" s="20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x14ac:dyDescent="0.3">
      <c r="A655" s="18">
        <f>[1]Données!A655</f>
        <v>1652</v>
      </c>
      <c r="B655" s="14">
        <f>[1]Données!C655</f>
        <v>0</v>
      </c>
      <c r="C655" s="19"/>
      <c r="D655" s="15"/>
      <c r="E655" s="15"/>
      <c r="F655" s="15"/>
      <c r="G655" s="15"/>
      <c r="H655" s="15"/>
      <c r="I655" s="15"/>
      <c r="J655" s="16"/>
      <c r="K655" s="15"/>
      <c r="L655" s="20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x14ac:dyDescent="0.3">
      <c r="A656" s="18">
        <f>[1]Données!A656</f>
        <v>1653</v>
      </c>
      <c r="B656" s="14">
        <f>[1]Données!C656</f>
        <v>0</v>
      </c>
      <c r="C656" s="19"/>
      <c r="D656" s="15"/>
      <c r="E656" s="15"/>
      <c r="F656" s="15"/>
      <c r="G656" s="15"/>
      <c r="H656" s="15"/>
      <c r="I656" s="15"/>
      <c r="J656" s="16"/>
      <c r="K656" s="15"/>
      <c r="L656" s="20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x14ac:dyDescent="0.3">
      <c r="A657" s="18">
        <f>[1]Données!A657</f>
        <v>1654</v>
      </c>
      <c r="B657" s="14">
        <f>[1]Données!C657</f>
        <v>0</v>
      </c>
      <c r="C657" s="19"/>
      <c r="D657" s="15"/>
      <c r="E657" s="15"/>
      <c r="F657" s="15"/>
      <c r="G657" s="15"/>
      <c r="H657" s="15"/>
      <c r="I657" s="15"/>
      <c r="J657" s="16"/>
      <c r="K657" s="15"/>
      <c r="L657" s="20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x14ac:dyDescent="0.3">
      <c r="A658" s="18">
        <f>[1]Données!A658</f>
        <v>1655</v>
      </c>
      <c r="B658" s="14">
        <f>[1]Données!C658</f>
        <v>0</v>
      </c>
      <c r="C658" s="19"/>
      <c r="D658" s="15"/>
      <c r="E658" s="15"/>
      <c r="F658" s="15"/>
      <c r="G658" s="15"/>
      <c r="H658" s="15"/>
      <c r="I658" s="15"/>
      <c r="J658" s="16"/>
      <c r="K658" s="15"/>
      <c r="L658" s="20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x14ac:dyDescent="0.3">
      <c r="A659" s="18">
        <f>[1]Données!A659</f>
        <v>1656</v>
      </c>
      <c r="B659" s="14">
        <f>[1]Données!C659</f>
        <v>0</v>
      </c>
      <c r="C659" s="19"/>
      <c r="D659" s="15"/>
      <c r="E659" s="15"/>
      <c r="F659" s="15"/>
      <c r="G659" s="15"/>
      <c r="H659" s="15"/>
      <c r="I659" s="15"/>
      <c r="J659" s="16"/>
      <c r="K659" s="15"/>
      <c r="L659" s="20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x14ac:dyDescent="0.3">
      <c r="A660" s="18">
        <f>[1]Données!A660</f>
        <v>1657</v>
      </c>
      <c r="B660" s="14">
        <f>[1]Données!C660</f>
        <v>0</v>
      </c>
      <c r="C660" s="19"/>
      <c r="D660" s="15"/>
      <c r="E660" s="15"/>
      <c r="F660" s="15"/>
      <c r="G660" s="15"/>
      <c r="H660" s="15"/>
      <c r="I660" s="15"/>
      <c r="J660" s="16"/>
      <c r="K660" s="15"/>
      <c r="L660" s="20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x14ac:dyDescent="0.3">
      <c r="A661" s="18">
        <f>[1]Données!A661</f>
        <v>1658</v>
      </c>
      <c r="B661" s="14">
        <f>[1]Données!C661</f>
        <v>0</v>
      </c>
      <c r="C661" s="19"/>
      <c r="D661" s="15"/>
      <c r="E661" s="15"/>
      <c r="F661" s="15"/>
      <c r="G661" s="15"/>
      <c r="H661" s="15"/>
      <c r="I661" s="15"/>
      <c r="J661" s="16"/>
      <c r="K661" s="15"/>
      <c r="L661" s="20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x14ac:dyDescent="0.3">
      <c r="A662" s="18">
        <f>[1]Données!A662</f>
        <v>1659</v>
      </c>
      <c r="B662" s="14">
        <f>[1]Données!C662</f>
        <v>0</v>
      </c>
      <c r="C662" s="19"/>
      <c r="D662" s="15"/>
      <c r="E662" s="15"/>
      <c r="F662" s="15"/>
      <c r="G662" s="15"/>
      <c r="H662" s="15"/>
      <c r="I662" s="15"/>
      <c r="J662" s="16"/>
      <c r="K662" s="15"/>
      <c r="L662" s="20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x14ac:dyDescent="0.3">
      <c r="A663" s="18">
        <f>[1]Données!A663</f>
        <v>1660</v>
      </c>
      <c r="B663" s="14">
        <f>[1]Données!C663</f>
        <v>0</v>
      </c>
      <c r="C663" s="19"/>
      <c r="D663" s="15"/>
      <c r="E663" s="15"/>
      <c r="F663" s="15"/>
      <c r="G663" s="15"/>
      <c r="H663" s="15"/>
      <c r="I663" s="15"/>
      <c r="J663" s="16"/>
      <c r="K663" s="15"/>
      <c r="L663" s="20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x14ac:dyDescent="0.3">
      <c r="A664" s="18">
        <f>[1]Données!A664</f>
        <v>1661</v>
      </c>
      <c r="B664" s="14">
        <f>[1]Données!C664</f>
        <v>0</v>
      </c>
      <c r="C664" s="19"/>
      <c r="D664" s="15"/>
      <c r="E664" s="15"/>
      <c r="F664" s="15"/>
      <c r="G664" s="15"/>
      <c r="H664" s="15"/>
      <c r="I664" s="15"/>
      <c r="J664" s="16"/>
      <c r="K664" s="15"/>
      <c r="L664" s="20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x14ac:dyDescent="0.3">
      <c r="A665" s="18">
        <f>[1]Données!A665</f>
        <v>1662</v>
      </c>
      <c r="B665" s="14">
        <f>[1]Données!C665</f>
        <v>0</v>
      </c>
      <c r="C665" s="19"/>
      <c r="D665" s="15"/>
      <c r="E665" s="15"/>
      <c r="F665" s="15"/>
      <c r="G665" s="15"/>
      <c r="H665" s="15"/>
      <c r="I665" s="15"/>
      <c r="J665" s="16"/>
      <c r="K665" s="15"/>
      <c r="L665" s="20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x14ac:dyDescent="0.3">
      <c r="A666" s="18">
        <f>[1]Données!A666</f>
        <v>1663</v>
      </c>
      <c r="B666" s="14">
        <f>[1]Données!C666</f>
        <v>0</v>
      </c>
      <c r="C666" s="19"/>
      <c r="D666" s="15"/>
      <c r="E666" s="15"/>
      <c r="F666" s="15"/>
      <c r="G666" s="15"/>
      <c r="H666" s="15"/>
      <c r="I666" s="15"/>
      <c r="J666" s="16"/>
      <c r="K666" s="15"/>
      <c r="L666" s="20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x14ac:dyDescent="0.3">
      <c r="A667" s="18">
        <f>[1]Données!A667</f>
        <v>1664</v>
      </c>
      <c r="B667" s="14">
        <f>[1]Données!C667</f>
        <v>0</v>
      </c>
      <c r="C667" s="19"/>
      <c r="D667" s="15"/>
      <c r="E667" s="15"/>
      <c r="F667" s="15"/>
      <c r="G667" s="15"/>
      <c r="H667" s="15"/>
      <c r="I667" s="15"/>
      <c r="J667" s="16"/>
      <c r="K667" s="15"/>
      <c r="L667" s="20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x14ac:dyDescent="0.3">
      <c r="A668" s="18">
        <f>[1]Données!A668</f>
        <v>1665</v>
      </c>
      <c r="B668" s="14">
        <f>[1]Données!C668</f>
        <v>0</v>
      </c>
      <c r="C668" s="19"/>
      <c r="D668" s="15"/>
      <c r="E668" s="15"/>
      <c r="F668" s="15"/>
      <c r="G668" s="15"/>
      <c r="H668" s="15"/>
      <c r="I668" s="15"/>
      <c r="J668" s="16"/>
      <c r="K668" s="15"/>
      <c r="L668" s="20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x14ac:dyDescent="0.3">
      <c r="A669" s="18">
        <f>[1]Données!A669</f>
        <v>1666</v>
      </c>
      <c r="B669" s="14">
        <f>[1]Données!C669</f>
        <v>0</v>
      </c>
      <c r="C669" s="19"/>
      <c r="D669" s="15"/>
      <c r="E669" s="15"/>
      <c r="F669" s="15"/>
      <c r="G669" s="15"/>
      <c r="H669" s="15"/>
      <c r="I669" s="15"/>
      <c r="J669" s="16"/>
      <c r="K669" s="15"/>
      <c r="L669" s="20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x14ac:dyDescent="0.3">
      <c r="A670" s="18">
        <f>[1]Données!A670</f>
        <v>1667</v>
      </c>
      <c r="B670" s="14">
        <f>[1]Données!C670</f>
        <v>0</v>
      </c>
      <c r="C670" s="19"/>
      <c r="D670" s="15"/>
      <c r="E670" s="15"/>
      <c r="F670" s="15"/>
      <c r="G670" s="15"/>
      <c r="H670" s="15"/>
      <c r="I670" s="15"/>
      <c r="J670" s="16"/>
      <c r="K670" s="15"/>
      <c r="L670" s="20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x14ac:dyDescent="0.3">
      <c r="A671" s="18">
        <f>[1]Données!A671</f>
        <v>1668</v>
      </c>
      <c r="B671" s="14">
        <f>[1]Données!C671</f>
        <v>0</v>
      </c>
      <c r="C671" s="19"/>
      <c r="D671" s="15"/>
      <c r="E671" s="15"/>
      <c r="F671" s="15"/>
      <c r="G671" s="15"/>
      <c r="H671" s="15"/>
      <c r="I671" s="15"/>
      <c r="J671" s="16"/>
      <c r="K671" s="15"/>
      <c r="L671" s="20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x14ac:dyDescent="0.3">
      <c r="A672" s="18">
        <f>[1]Données!A672</f>
        <v>1669</v>
      </c>
      <c r="B672" s="14">
        <f>[1]Données!C672</f>
        <v>0</v>
      </c>
      <c r="C672" s="19"/>
      <c r="D672" s="15"/>
      <c r="E672" s="15"/>
      <c r="F672" s="15"/>
      <c r="G672" s="15"/>
      <c r="H672" s="15"/>
      <c r="I672" s="15"/>
      <c r="J672" s="16"/>
      <c r="K672" s="15"/>
      <c r="L672" s="20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x14ac:dyDescent="0.3">
      <c r="A673" s="18">
        <f>[1]Données!A673</f>
        <v>1670</v>
      </c>
      <c r="B673" s="14">
        <f>[1]Données!C673</f>
        <v>0</v>
      </c>
      <c r="C673" s="19"/>
      <c r="D673" s="15"/>
      <c r="E673" s="15"/>
      <c r="F673" s="15"/>
      <c r="G673" s="15"/>
      <c r="H673" s="15"/>
      <c r="I673" s="15"/>
      <c r="J673" s="16"/>
      <c r="K673" s="15"/>
      <c r="L673" s="20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x14ac:dyDescent="0.3">
      <c r="A674" s="18">
        <f>[1]Données!A674</f>
        <v>1671</v>
      </c>
      <c r="B674" s="14">
        <f>[1]Données!C674</f>
        <v>0</v>
      </c>
      <c r="C674" s="19"/>
      <c r="D674" s="15"/>
      <c r="E674" s="15"/>
      <c r="F674" s="15"/>
      <c r="G674" s="15"/>
      <c r="H674" s="15"/>
      <c r="I674" s="15"/>
      <c r="J674" s="16"/>
      <c r="K674" s="15"/>
      <c r="L674" s="20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x14ac:dyDescent="0.3">
      <c r="A675" s="18">
        <f>[1]Données!A675</f>
        <v>1672</v>
      </c>
      <c r="B675" s="14">
        <f>[1]Données!C675</f>
        <v>0</v>
      </c>
      <c r="C675" s="19"/>
      <c r="D675" s="15"/>
      <c r="E675" s="15"/>
      <c r="F675" s="15"/>
      <c r="G675" s="15"/>
      <c r="H675" s="15"/>
      <c r="I675" s="15"/>
      <c r="J675" s="16"/>
      <c r="K675" s="15"/>
      <c r="L675" s="20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x14ac:dyDescent="0.3">
      <c r="A676" s="18">
        <f>[1]Données!A676</f>
        <v>1673</v>
      </c>
      <c r="B676" s="14">
        <f>[1]Données!C676</f>
        <v>0</v>
      </c>
      <c r="C676" s="19"/>
      <c r="D676" s="15"/>
      <c r="E676" s="15"/>
      <c r="F676" s="15"/>
      <c r="G676" s="15"/>
      <c r="H676" s="15"/>
      <c r="I676" s="15"/>
      <c r="J676" s="16"/>
      <c r="K676" s="15"/>
      <c r="L676" s="20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x14ac:dyDescent="0.3">
      <c r="A677" s="18">
        <f>[1]Données!A677</f>
        <v>1674</v>
      </c>
      <c r="B677" s="14">
        <f>[1]Données!C677</f>
        <v>0</v>
      </c>
      <c r="C677" s="19"/>
      <c r="D677" s="15"/>
      <c r="E677" s="15"/>
      <c r="F677" s="15"/>
      <c r="G677" s="15"/>
      <c r="H677" s="15"/>
      <c r="I677" s="15"/>
      <c r="J677" s="16"/>
      <c r="K677" s="15"/>
      <c r="L677" s="20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x14ac:dyDescent="0.3">
      <c r="A678" s="18">
        <f>[1]Données!A678</f>
        <v>1675</v>
      </c>
      <c r="B678" s="14">
        <f>[1]Données!C678</f>
        <v>0</v>
      </c>
      <c r="C678" s="19"/>
      <c r="D678" s="15"/>
      <c r="E678" s="15"/>
      <c r="F678" s="15"/>
      <c r="G678" s="15"/>
      <c r="H678" s="15"/>
      <c r="I678" s="15"/>
      <c r="J678" s="16"/>
      <c r="K678" s="15"/>
      <c r="L678" s="20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x14ac:dyDescent="0.3">
      <c r="A679" s="18">
        <f>[1]Données!A679</f>
        <v>1676</v>
      </c>
      <c r="B679" s="14">
        <f>[1]Données!C679</f>
        <v>0</v>
      </c>
      <c r="C679" s="19"/>
      <c r="D679" s="15"/>
      <c r="E679" s="15"/>
      <c r="F679" s="15"/>
      <c r="G679" s="15"/>
      <c r="H679" s="15"/>
      <c r="I679" s="15"/>
      <c r="J679" s="16"/>
      <c r="K679" s="15"/>
      <c r="L679" s="20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x14ac:dyDescent="0.3">
      <c r="A680" s="18">
        <f>[1]Données!A680</f>
        <v>1677</v>
      </c>
      <c r="B680" s="14">
        <f>[1]Données!C680</f>
        <v>0</v>
      </c>
      <c r="C680" s="19"/>
      <c r="D680" s="15"/>
      <c r="E680" s="15"/>
      <c r="F680" s="15"/>
      <c r="G680" s="15"/>
      <c r="H680" s="15"/>
      <c r="I680" s="15"/>
      <c r="J680" s="16"/>
      <c r="K680" s="15"/>
      <c r="L680" s="20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x14ac:dyDescent="0.3">
      <c r="A681" s="18">
        <f>[1]Données!A681</f>
        <v>1678</v>
      </c>
      <c r="B681" s="14">
        <f>[1]Données!C681</f>
        <v>0</v>
      </c>
      <c r="C681" s="19"/>
      <c r="D681" s="15"/>
      <c r="E681" s="15"/>
      <c r="F681" s="15"/>
      <c r="G681" s="15"/>
      <c r="H681" s="15"/>
      <c r="I681" s="15"/>
      <c r="J681" s="16"/>
      <c r="K681" s="15"/>
      <c r="L681" s="20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x14ac:dyDescent="0.3">
      <c r="A682" s="18">
        <f>[1]Données!A682</f>
        <v>1679</v>
      </c>
      <c r="B682" s="14">
        <f>[1]Données!C682</f>
        <v>0</v>
      </c>
      <c r="C682" s="19"/>
      <c r="D682" s="15"/>
      <c r="E682" s="15"/>
      <c r="F682" s="15"/>
      <c r="G682" s="15"/>
      <c r="H682" s="15"/>
      <c r="I682" s="15"/>
      <c r="J682" s="16"/>
      <c r="K682" s="15"/>
      <c r="L682" s="20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x14ac:dyDescent="0.3">
      <c r="A683" s="18">
        <f>[1]Données!A683</f>
        <v>1680</v>
      </c>
      <c r="B683" s="14">
        <f>[1]Données!C683</f>
        <v>0</v>
      </c>
      <c r="C683" s="19"/>
      <c r="D683" s="15"/>
      <c r="E683" s="15"/>
      <c r="F683" s="15"/>
      <c r="G683" s="15"/>
      <c r="H683" s="15"/>
      <c r="I683" s="15"/>
      <c r="J683" s="16"/>
      <c r="K683" s="15"/>
      <c r="L683" s="20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x14ac:dyDescent="0.3">
      <c r="A684" s="18">
        <f>[1]Données!A684</f>
        <v>1681</v>
      </c>
      <c r="B684" s="14">
        <f>[1]Données!C684</f>
        <v>0</v>
      </c>
      <c r="C684" s="19"/>
      <c r="D684" s="15"/>
      <c r="E684" s="15"/>
      <c r="F684" s="15"/>
      <c r="G684" s="15"/>
      <c r="H684" s="15"/>
      <c r="I684" s="15"/>
      <c r="J684" s="16"/>
      <c r="K684" s="15"/>
      <c r="L684" s="20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x14ac:dyDescent="0.3">
      <c r="A685" s="18">
        <f>[1]Données!A685</f>
        <v>1682</v>
      </c>
      <c r="B685" s="14">
        <f>[1]Données!C685</f>
        <v>0</v>
      </c>
      <c r="C685" s="19"/>
      <c r="D685" s="15"/>
      <c r="E685" s="15"/>
      <c r="F685" s="15"/>
      <c r="G685" s="15"/>
      <c r="H685" s="15"/>
      <c r="I685" s="15"/>
      <c r="J685" s="16"/>
      <c r="K685" s="15"/>
      <c r="L685" s="20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x14ac:dyDescent="0.3">
      <c r="A686" s="18">
        <f>[1]Données!A686</f>
        <v>1683</v>
      </c>
      <c r="B686" s="14">
        <f>[1]Données!C686</f>
        <v>0</v>
      </c>
      <c r="C686" s="19"/>
      <c r="D686" s="15"/>
      <c r="E686" s="15"/>
      <c r="F686" s="15"/>
      <c r="G686" s="15"/>
      <c r="H686" s="15"/>
      <c r="I686" s="15"/>
      <c r="J686" s="16"/>
      <c r="K686" s="15"/>
      <c r="L686" s="20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x14ac:dyDescent="0.3">
      <c r="A687" s="18">
        <f>[1]Données!A687</f>
        <v>1684</v>
      </c>
      <c r="B687" s="14">
        <f>[1]Données!C687</f>
        <v>0</v>
      </c>
      <c r="C687" s="19"/>
      <c r="D687" s="15"/>
      <c r="E687" s="15"/>
      <c r="F687" s="15"/>
      <c r="G687" s="15"/>
      <c r="H687" s="15"/>
      <c r="I687" s="15"/>
      <c r="J687" s="16"/>
      <c r="K687" s="15"/>
      <c r="L687" s="20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x14ac:dyDescent="0.3">
      <c r="A688" s="18">
        <f>[1]Données!A688</f>
        <v>1685</v>
      </c>
      <c r="B688" s="14">
        <f>[1]Données!C688</f>
        <v>0</v>
      </c>
      <c r="C688" s="19"/>
      <c r="D688" s="15"/>
      <c r="E688" s="15"/>
      <c r="F688" s="15"/>
      <c r="G688" s="15"/>
      <c r="H688" s="15"/>
      <c r="I688" s="15"/>
      <c r="J688" s="16"/>
      <c r="K688" s="15"/>
      <c r="L688" s="20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x14ac:dyDescent="0.3">
      <c r="A689" s="18">
        <f>[1]Données!A689</f>
        <v>1686</v>
      </c>
      <c r="B689" s="14">
        <f>[1]Données!C689</f>
        <v>0</v>
      </c>
      <c r="C689" s="19"/>
      <c r="D689" s="15"/>
      <c r="E689" s="15"/>
      <c r="F689" s="15"/>
      <c r="G689" s="15"/>
      <c r="H689" s="15"/>
      <c r="I689" s="15"/>
      <c r="J689" s="16"/>
      <c r="K689" s="15"/>
      <c r="L689" s="20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x14ac:dyDescent="0.3">
      <c r="A690" s="18">
        <f>[1]Données!A690</f>
        <v>1687</v>
      </c>
      <c r="B690" s="14">
        <f>[1]Données!C690</f>
        <v>0</v>
      </c>
      <c r="C690" s="19"/>
      <c r="D690" s="15"/>
      <c r="E690" s="15"/>
      <c r="F690" s="15"/>
      <c r="G690" s="15"/>
      <c r="H690" s="15"/>
      <c r="I690" s="15"/>
      <c r="J690" s="16"/>
      <c r="K690" s="15"/>
      <c r="L690" s="20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x14ac:dyDescent="0.3">
      <c r="A691" s="18">
        <f>[1]Données!A691</f>
        <v>1688</v>
      </c>
      <c r="B691" s="14">
        <f>[1]Données!C691</f>
        <v>0</v>
      </c>
      <c r="C691" s="19"/>
      <c r="D691" s="15"/>
      <c r="E691" s="15"/>
      <c r="F691" s="15"/>
      <c r="G691" s="15"/>
      <c r="H691" s="15"/>
      <c r="I691" s="15"/>
      <c r="J691" s="16"/>
      <c r="K691" s="15"/>
      <c r="L691" s="20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x14ac:dyDescent="0.3">
      <c r="A692" s="18">
        <f>[1]Données!A692</f>
        <v>1689</v>
      </c>
      <c r="B692" s="14">
        <f>[1]Données!C692</f>
        <v>0</v>
      </c>
      <c r="C692" s="19"/>
      <c r="D692" s="15"/>
      <c r="E692" s="15"/>
      <c r="F692" s="15"/>
      <c r="G692" s="15"/>
      <c r="H692" s="15"/>
      <c r="I692" s="15"/>
      <c r="J692" s="16"/>
      <c r="K692" s="15"/>
      <c r="L692" s="20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x14ac:dyDescent="0.3">
      <c r="A693" s="18">
        <f>[1]Données!A693</f>
        <v>1690</v>
      </c>
      <c r="B693" s="14">
        <f>[1]Données!C693</f>
        <v>0</v>
      </c>
      <c r="C693" s="19"/>
      <c r="D693" s="15"/>
      <c r="E693" s="15"/>
      <c r="F693" s="15"/>
      <c r="G693" s="15"/>
      <c r="H693" s="15"/>
      <c r="I693" s="15"/>
      <c r="J693" s="16"/>
      <c r="K693" s="15"/>
      <c r="L693" s="20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x14ac:dyDescent="0.3">
      <c r="A694" s="18">
        <f>[1]Données!A694</f>
        <v>1691</v>
      </c>
      <c r="B694" s="14">
        <f>[1]Données!C694</f>
        <v>0</v>
      </c>
      <c r="C694" s="19"/>
      <c r="D694" s="15"/>
      <c r="E694" s="15"/>
      <c r="F694" s="15"/>
      <c r="G694" s="15"/>
      <c r="H694" s="15"/>
      <c r="I694" s="15"/>
      <c r="J694" s="16"/>
      <c r="K694" s="15"/>
      <c r="L694" s="20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x14ac:dyDescent="0.3">
      <c r="A695" s="18">
        <f>[1]Données!A695</f>
        <v>1692</v>
      </c>
      <c r="B695" s="14">
        <f>[1]Données!C695</f>
        <v>0</v>
      </c>
      <c r="C695" s="19"/>
      <c r="D695" s="15"/>
      <c r="E695" s="15"/>
      <c r="F695" s="15"/>
      <c r="G695" s="15"/>
      <c r="H695" s="15"/>
      <c r="I695" s="15"/>
      <c r="J695" s="16"/>
      <c r="K695" s="15"/>
      <c r="L695" s="20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x14ac:dyDescent="0.3">
      <c r="A696" s="18">
        <f>[1]Données!A696</f>
        <v>1693</v>
      </c>
      <c r="B696" s="14">
        <f>[1]Données!C696</f>
        <v>0</v>
      </c>
      <c r="C696" s="19"/>
      <c r="D696" s="15"/>
      <c r="E696" s="15"/>
      <c r="F696" s="15"/>
      <c r="G696" s="15"/>
      <c r="H696" s="15"/>
      <c r="I696" s="15"/>
      <c r="J696" s="16"/>
      <c r="K696" s="15"/>
      <c r="L696" s="20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x14ac:dyDescent="0.3">
      <c r="A697" s="18">
        <f>[1]Données!A697</f>
        <v>1694</v>
      </c>
      <c r="B697" s="14">
        <f>[1]Données!C697</f>
        <v>0</v>
      </c>
      <c r="C697" s="19"/>
      <c r="D697" s="15"/>
      <c r="E697" s="15"/>
      <c r="F697" s="15"/>
      <c r="G697" s="15"/>
      <c r="H697" s="15"/>
      <c r="I697" s="15"/>
      <c r="J697" s="16"/>
      <c r="K697" s="15"/>
      <c r="L697" s="20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x14ac:dyDescent="0.3">
      <c r="A698" s="18">
        <f>[1]Données!A698</f>
        <v>1695</v>
      </c>
      <c r="B698" s="14">
        <f>[1]Données!C698</f>
        <v>0</v>
      </c>
      <c r="C698" s="19"/>
      <c r="D698" s="15"/>
      <c r="E698" s="15"/>
      <c r="F698" s="15"/>
      <c r="G698" s="15"/>
      <c r="H698" s="15"/>
      <c r="I698" s="15"/>
      <c r="J698" s="16"/>
      <c r="K698" s="15"/>
      <c r="L698" s="20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x14ac:dyDescent="0.3">
      <c r="A699" s="18">
        <f>[1]Données!A699</f>
        <v>1696</v>
      </c>
      <c r="B699" s="14">
        <f>[1]Données!C699</f>
        <v>0</v>
      </c>
      <c r="C699" s="19"/>
      <c r="D699" s="15"/>
      <c r="E699" s="15"/>
      <c r="F699" s="15"/>
      <c r="G699" s="15"/>
      <c r="H699" s="15"/>
      <c r="I699" s="15"/>
      <c r="J699" s="16"/>
      <c r="K699" s="15"/>
      <c r="L699" s="20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x14ac:dyDescent="0.3">
      <c r="A700" s="18">
        <f>[1]Données!A700</f>
        <v>1697</v>
      </c>
      <c r="B700" s="14">
        <f>[1]Données!C700</f>
        <v>0</v>
      </c>
      <c r="C700" s="19"/>
      <c r="D700" s="15"/>
      <c r="E700" s="15"/>
      <c r="F700" s="15"/>
      <c r="G700" s="15"/>
      <c r="H700" s="15"/>
      <c r="I700" s="15"/>
      <c r="J700" s="16"/>
      <c r="K700" s="15"/>
      <c r="L700" s="20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x14ac:dyDescent="0.3">
      <c r="A701" s="18">
        <f>[1]Données!A701</f>
        <v>1698</v>
      </c>
      <c r="B701" s="14">
        <f>[1]Données!C701</f>
        <v>0</v>
      </c>
      <c r="C701" s="19"/>
      <c r="D701" s="15"/>
      <c r="E701" s="15"/>
      <c r="F701" s="15"/>
      <c r="G701" s="15"/>
      <c r="H701" s="15"/>
      <c r="I701" s="15"/>
      <c r="J701" s="16"/>
      <c r="K701" s="15"/>
      <c r="L701" s="20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x14ac:dyDescent="0.3">
      <c r="A702" s="18">
        <f>[1]Données!A702</f>
        <v>1699</v>
      </c>
      <c r="B702" s="14">
        <f>[1]Données!C702</f>
        <v>0</v>
      </c>
      <c r="C702" s="19"/>
      <c r="D702" s="15"/>
      <c r="E702" s="15"/>
      <c r="F702" s="15"/>
      <c r="G702" s="15"/>
      <c r="H702" s="15"/>
      <c r="I702" s="15"/>
      <c r="J702" s="16"/>
      <c r="K702" s="15"/>
      <c r="L702" s="20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x14ac:dyDescent="0.3">
      <c r="A703" s="18">
        <f>[1]Données!A703</f>
        <v>1700</v>
      </c>
      <c r="B703" s="14">
        <f>[1]Données!C703</f>
        <v>0</v>
      </c>
      <c r="C703" s="19"/>
      <c r="D703" s="15"/>
      <c r="E703" s="15"/>
      <c r="F703" s="15"/>
      <c r="G703" s="15"/>
      <c r="H703" s="15"/>
      <c r="I703" s="15"/>
      <c r="J703" s="16"/>
      <c r="K703" s="15"/>
      <c r="L703" s="20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x14ac:dyDescent="0.3">
      <c r="A704" s="18">
        <f>[1]Données!A704</f>
        <v>1701</v>
      </c>
      <c r="B704" s="14">
        <f>[1]Données!C704</f>
        <v>0</v>
      </c>
      <c r="C704" s="19"/>
      <c r="D704" s="15"/>
      <c r="E704" s="15"/>
      <c r="F704" s="15"/>
      <c r="G704" s="15"/>
      <c r="H704" s="15"/>
      <c r="I704" s="15"/>
      <c r="J704" s="16"/>
      <c r="K704" s="15"/>
      <c r="L704" s="20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x14ac:dyDescent="0.3">
      <c r="A705" s="18">
        <f>[1]Données!A705</f>
        <v>1702</v>
      </c>
      <c r="B705" s="14">
        <f>[1]Données!C705</f>
        <v>0</v>
      </c>
      <c r="C705" s="19"/>
      <c r="D705" s="15"/>
      <c r="E705" s="15"/>
      <c r="F705" s="15"/>
      <c r="G705" s="15"/>
      <c r="H705" s="15"/>
      <c r="I705" s="15"/>
      <c r="J705" s="16"/>
      <c r="K705" s="15"/>
      <c r="L705" s="20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x14ac:dyDescent="0.3">
      <c r="A706" s="18">
        <f>[1]Données!A706</f>
        <v>1703</v>
      </c>
      <c r="B706" s="14">
        <f>[1]Données!C706</f>
        <v>0</v>
      </c>
      <c r="C706" s="19"/>
      <c r="D706" s="15"/>
      <c r="E706" s="15"/>
      <c r="F706" s="15"/>
      <c r="G706" s="15"/>
      <c r="H706" s="15"/>
      <c r="I706" s="15"/>
      <c r="J706" s="16"/>
      <c r="K706" s="15"/>
      <c r="L706" s="20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x14ac:dyDescent="0.3">
      <c r="A707" s="18">
        <f>[1]Données!A707</f>
        <v>1704</v>
      </c>
      <c r="B707" s="14">
        <f>[1]Données!C707</f>
        <v>0</v>
      </c>
      <c r="C707" s="19"/>
      <c r="D707" s="15"/>
      <c r="E707" s="15"/>
      <c r="F707" s="15"/>
      <c r="G707" s="15"/>
      <c r="H707" s="15"/>
      <c r="I707" s="15"/>
      <c r="J707" s="16"/>
      <c r="K707" s="15"/>
      <c r="L707" s="20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x14ac:dyDescent="0.3">
      <c r="A708" s="18">
        <f>[1]Données!A708</f>
        <v>1705</v>
      </c>
      <c r="B708" s="14">
        <f>[1]Données!C708</f>
        <v>0</v>
      </c>
      <c r="C708" s="19"/>
      <c r="D708" s="15"/>
      <c r="E708" s="15"/>
      <c r="F708" s="15"/>
      <c r="G708" s="15"/>
      <c r="H708" s="15"/>
      <c r="I708" s="15"/>
      <c r="J708" s="16"/>
      <c r="K708" s="15"/>
      <c r="L708" s="20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x14ac:dyDescent="0.3">
      <c r="A709" s="18">
        <f>[1]Données!A709</f>
        <v>1706</v>
      </c>
      <c r="B709" s="14">
        <f>[1]Données!C709</f>
        <v>0</v>
      </c>
      <c r="C709" s="19"/>
      <c r="D709" s="15"/>
      <c r="E709" s="15"/>
      <c r="F709" s="15"/>
      <c r="G709" s="15"/>
      <c r="H709" s="15"/>
      <c r="I709" s="15"/>
      <c r="J709" s="16"/>
      <c r="K709" s="15"/>
      <c r="L709" s="20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x14ac:dyDescent="0.3">
      <c r="A710" s="18">
        <f>[1]Données!A710</f>
        <v>1707</v>
      </c>
      <c r="B710" s="14">
        <f>[1]Données!C710</f>
        <v>0</v>
      </c>
      <c r="C710" s="19"/>
      <c r="D710" s="15"/>
      <c r="E710" s="15"/>
      <c r="F710" s="15"/>
      <c r="G710" s="15"/>
      <c r="H710" s="15"/>
      <c r="I710" s="15"/>
      <c r="J710" s="16"/>
      <c r="K710" s="15"/>
      <c r="L710" s="20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x14ac:dyDescent="0.3">
      <c r="A711" s="18">
        <f>[1]Données!A711</f>
        <v>1708</v>
      </c>
      <c r="B711" s="14">
        <f>[1]Données!C711</f>
        <v>0</v>
      </c>
      <c r="C711" s="19"/>
      <c r="D711" s="15"/>
      <c r="E711" s="15"/>
      <c r="F711" s="15"/>
      <c r="G711" s="15"/>
      <c r="H711" s="15"/>
      <c r="I711" s="15"/>
      <c r="J711" s="16"/>
      <c r="K711" s="15"/>
      <c r="L711" s="20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x14ac:dyDescent="0.3">
      <c r="A712" s="18">
        <f>[1]Données!A712</f>
        <v>1709</v>
      </c>
      <c r="B712" s="14">
        <f>[1]Données!C712</f>
        <v>0</v>
      </c>
      <c r="C712" s="19"/>
      <c r="D712" s="15"/>
      <c r="E712" s="15"/>
      <c r="F712" s="15"/>
      <c r="G712" s="15"/>
      <c r="H712" s="15"/>
      <c r="I712" s="15"/>
      <c r="J712" s="16"/>
      <c r="K712" s="15"/>
      <c r="L712" s="20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x14ac:dyDescent="0.3">
      <c r="A713" s="18">
        <f>[1]Données!A713</f>
        <v>1710</v>
      </c>
      <c r="B713" s="14">
        <f>[1]Données!C713</f>
        <v>0</v>
      </c>
      <c r="C713" s="19"/>
      <c r="D713" s="15"/>
      <c r="E713" s="15"/>
      <c r="F713" s="15"/>
      <c r="G713" s="15"/>
      <c r="H713" s="15"/>
      <c r="I713" s="15"/>
      <c r="J713" s="16"/>
      <c r="K713" s="15"/>
      <c r="L713" s="20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x14ac:dyDescent="0.3">
      <c r="A714" s="18">
        <f>[1]Données!A714</f>
        <v>1711</v>
      </c>
      <c r="B714" s="14">
        <f>[1]Données!C714</f>
        <v>0</v>
      </c>
      <c r="C714" s="19"/>
      <c r="D714" s="15"/>
      <c r="E714" s="15"/>
      <c r="F714" s="15"/>
      <c r="G714" s="15"/>
      <c r="H714" s="15"/>
      <c r="I714" s="15"/>
      <c r="J714" s="16"/>
      <c r="K714" s="15"/>
      <c r="L714" s="20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x14ac:dyDescent="0.3">
      <c r="A715" s="18">
        <f>[1]Données!A715</f>
        <v>1712</v>
      </c>
      <c r="B715" s="14">
        <f>[1]Données!C715</f>
        <v>0</v>
      </c>
      <c r="C715" s="19"/>
      <c r="D715" s="15"/>
      <c r="E715" s="15"/>
      <c r="F715" s="15"/>
      <c r="G715" s="15"/>
      <c r="H715" s="15"/>
      <c r="I715" s="15"/>
      <c r="J715" s="16"/>
      <c r="K715" s="15"/>
      <c r="L715" s="20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x14ac:dyDescent="0.3">
      <c r="A716" s="18">
        <f>[1]Données!A716</f>
        <v>1713</v>
      </c>
      <c r="B716" s="14">
        <f>[1]Données!C716</f>
        <v>0</v>
      </c>
      <c r="C716" s="19"/>
      <c r="D716" s="15"/>
      <c r="E716" s="15"/>
      <c r="F716" s="15"/>
      <c r="G716" s="15"/>
      <c r="H716" s="15"/>
      <c r="I716" s="15"/>
      <c r="J716" s="16"/>
      <c r="K716" s="15"/>
      <c r="L716" s="20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x14ac:dyDescent="0.3">
      <c r="A717" s="18">
        <f>[1]Données!A717</f>
        <v>1714</v>
      </c>
      <c r="B717" s="14">
        <f>[1]Données!C717</f>
        <v>0</v>
      </c>
      <c r="C717" s="19"/>
      <c r="D717" s="15"/>
      <c r="E717" s="15"/>
      <c r="F717" s="15"/>
      <c r="G717" s="15"/>
      <c r="H717" s="15"/>
      <c r="I717" s="15"/>
      <c r="J717" s="16"/>
      <c r="K717" s="15"/>
      <c r="L717" s="20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x14ac:dyDescent="0.3">
      <c r="A718" s="18">
        <f>[1]Données!A718</f>
        <v>1715</v>
      </c>
      <c r="B718" s="14">
        <f>[1]Données!C718</f>
        <v>0</v>
      </c>
      <c r="C718" s="19"/>
      <c r="D718" s="15"/>
      <c r="E718" s="15"/>
      <c r="F718" s="15"/>
      <c r="G718" s="15"/>
      <c r="H718" s="15"/>
      <c r="I718" s="15"/>
      <c r="J718" s="16"/>
      <c r="K718" s="15"/>
      <c r="L718" s="20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x14ac:dyDescent="0.3">
      <c r="A719" s="18">
        <f>[1]Données!A719</f>
        <v>1716</v>
      </c>
      <c r="B719" s="14">
        <f>[1]Données!C719</f>
        <v>0</v>
      </c>
      <c r="C719" s="19"/>
      <c r="D719" s="15"/>
      <c r="E719" s="15"/>
      <c r="F719" s="15"/>
      <c r="G719" s="15"/>
      <c r="H719" s="15"/>
      <c r="I719" s="15"/>
      <c r="J719" s="16"/>
      <c r="K719" s="15"/>
      <c r="L719" s="20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x14ac:dyDescent="0.3">
      <c r="A720" s="18">
        <f>[1]Données!A720</f>
        <v>1717</v>
      </c>
      <c r="B720" s="14">
        <f>[1]Données!C720</f>
        <v>0</v>
      </c>
      <c r="C720" s="19"/>
      <c r="D720" s="15"/>
      <c r="E720" s="15"/>
      <c r="F720" s="15"/>
      <c r="G720" s="15"/>
      <c r="H720" s="15"/>
      <c r="I720" s="15"/>
      <c r="J720" s="16"/>
      <c r="K720" s="15"/>
      <c r="L720" s="20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x14ac:dyDescent="0.3">
      <c r="A721" s="18">
        <f>[1]Données!A721</f>
        <v>1718</v>
      </c>
      <c r="B721" s="14">
        <f>[1]Données!C721</f>
        <v>0</v>
      </c>
      <c r="C721" s="19"/>
      <c r="D721" s="15"/>
      <c r="E721" s="15"/>
      <c r="F721" s="15"/>
      <c r="G721" s="15"/>
      <c r="H721" s="15"/>
      <c r="I721" s="15"/>
      <c r="J721" s="16"/>
      <c r="K721" s="15"/>
      <c r="L721" s="20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x14ac:dyDescent="0.3">
      <c r="A722" s="18">
        <f>[1]Données!A722</f>
        <v>1719</v>
      </c>
      <c r="B722" s="14">
        <f>[1]Données!C722</f>
        <v>0</v>
      </c>
      <c r="C722" s="19"/>
      <c r="D722" s="15"/>
      <c r="E722" s="15"/>
      <c r="F722" s="15"/>
      <c r="G722" s="15"/>
      <c r="H722" s="15"/>
      <c r="I722" s="15"/>
      <c r="J722" s="16"/>
      <c r="K722" s="15"/>
      <c r="L722" s="20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x14ac:dyDescent="0.3">
      <c r="A723" s="18">
        <f>[1]Données!A723</f>
        <v>1720</v>
      </c>
      <c r="B723" s="14">
        <f>[1]Données!C723</f>
        <v>0</v>
      </c>
      <c r="C723" s="19"/>
      <c r="D723" s="15"/>
      <c r="E723" s="15"/>
      <c r="F723" s="15"/>
      <c r="G723" s="15"/>
      <c r="H723" s="15"/>
      <c r="I723" s="15"/>
      <c r="J723" s="16"/>
      <c r="K723" s="15"/>
      <c r="L723" s="20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x14ac:dyDescent="0.3">
      <c r="A724" s="18">
        <f>[1]Données!A724</f>
        <v>1721</v>
      </c>
      <c r="B724" s="14">
        <f>[1]Données!C724</f>
        <v>0</v>
      </c>
      <c r="C724" s="19"/>
      <c r="D724" s="15"/>
      <c r="E724" s="15"/>
      <c r="F724" s="15"/>
      <c r="G724" s="15"/>
      <c r="H724" s="15"/>
      <c r="I724" s="15"/>
      <c r="J724" s="16"/>
      <c r="K724" s="15"/>
      <c r="L724" s="20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x14ac:dyDescent="0.3">
      <c r="A725" s="18">
        <f>[1]Données!A725</f>
        <v>1722</v>
      </c>
      <c r="B725" s="14">
        <f>[1]Données!C725</f>
        <v>0</v>
      </c>
      <c r="C725" s="19"/>
      <c r="D725" s="15"/>
      <c r="E725" s="15"/>
      <c r="F725" s="15"/>
      <c r="G725" s="15"/>
      <c r="H725" s="15"/>
      <c r="I725" s="15"/>
      <c r="J725" s="16"/>
      <c r="K725" s="15"/>
      <c r="L725" s="20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x14ac:dyDescent="0.3">
      <c r="A726" s="18">
        <f>[1]Données!A726</f>
        <v>1723</v>
      </c>
      <c r="B726" s="14">
        <f>[1]Données!C726</f>
        <v>0</v>
      </c>
      <c r="C726" s="19"/>
      <c r="D726" s="15"/>
      <c r="E726" s="15"/>
      <c r="F726" s="15"/>
      <c r="G726" s="15"/>
      <c r="H726" s="15"/>
      <c r="I726" s="15"/>
      <c r="J726" s="16"/>
      <c r="K726" s="15"/>
      <c r="L726" s="20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x14ac:dyDescent="0.3">
      <c r="A727" s="18">
        <f>[1]Données!A727</f>
        <v>1724</v>
      </c>
      <c r="B727" s="14">
        <f>[1]Données!C727</f>
        <v>0</v>
      </c>
      <c r="C727" s="19"/>
      <c r="D727" s="15"/>
      <c r="E727" s="15"/>
      <c r="F727" s="15"/>
      <c r="G727" s="15"/>
      <c r="H727" s="15"/>
      <c r="I727" s="15"/>
      <c r="J727" s="16"/>
      <c r="K727" s="15"/>
      <c r="L727" s="20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x14ac:dyDescent="0.3">
      <c r="A728" s="18">
        <f>[1]Données!A728</f>
        <v>1725</v>
      </c>
      <c r="B728" s="14">
        <f>[1]Données!C728</f>
        <v>0</v>
      </c>
      <c r="C728" s="19"/>
      <c r="D728" s="15"/>
      <c r="E728" s="15"/>
      <c r="F728" s="15"/>
      <c r="G728" s="15"/>
      <c r="H728" s="15"/>
      <c r="I728" s="15"/>
      <c r="J728" s="16"/>
      <c r="K728" s="15"/>
      <c r="L728" s="20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x14ac:dyDescent="0.3">
      <c r="A729" s="18">
        <f>[1]Données!A729</f>
        <v>1726</v>
      </c>
      <c r="B729" s="14">
        <f>[1]Données!C729</f>
        <v>0</v>
      </c>
      <c r="C729" s="19"/>
      <c r="D729" s="15"/>
      <c r="E729" s="15"/>
      <c r="F729" s="15"/>
      <c r="G729" s="15"/>
      <c r="H729" s="15"/>
      <c r="I729" s="15"/>
      <c r="J729" s="16"/>
      <c r="K729" s="15"/>
      <c r="L729" s="20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x14ac:dyDescent="0.3">
      <c r="A730" s="18">
        <f>[1]Données!A730</f>
        <v>1727</v>
      </c>
      <c r="B730" s="14">
        <f>[1]Données!C730</f>
        <v>0</v>
      </c>
      <c r="C730" s="19"/>
      <c r="D730" s="15"/>
      <c r="E730" s="15"/>
      <c r="F730" s="15"/>
      <c r="G730" s="15"/>
      <c r="H730" s="15"/>
      <c r="I730" s="15"/>
      <c r="J730" s="16"/>
      <c r="K730" s="15"/>
      <c r="L730" s="20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x14ac:dyDescent="0.3">
      <c r="A731" s="18">
        <f>[1]Données!A731</f>
        <v>1728</v>
      </c>
      <c r="B731" s="14">
        <f>[1]Données!C731</f>
        <v>0</v>
      </c>
      <c r="C731" s="19"/>
      <c r="D731" s="15"/>
      <c r="E731" s="15"/>
      <c r="F731" s="15"/>
      <c r="G731" s="15"/>
      <c r="H731" s="15"/>
      <c r="I731" s="15"/>
      <c r="J731" s="16"/>
      <c r="K731" s="15"/>
      <c r="L731" s="20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x14ac:dyDescent="0.3">
      <c r="A732" s="18">
        <f>[1]Données!A732</f>
        <v>1729</v>
      </c>
      <c r="B732" s="14">
        <f>[1]Données!C732</f>
        <v>0</v>
      </c>
      <c r="C732" s="19"/>
      <c r="D732" s="15"/>
      <c r="E732" s="15"/>
      <c r="F732" s="15"/>
      <c r="G732" s="15"/>
      <c r="H732" s="15"/>
      <c r="I732" s="15"/>
      <c r="J732" s="16"/>
      <c r="K732" s="15"/>
      <c r="L732" s="20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x14ac:dyDescent="0.3">
      <c r="A733" s="18">
        <f>[1]Données!A733</f>
        <v>1730</v>
      </c>
      <c r="B733" s="14">
        <f>[1]Données!C733</f>
        <v>0</v>
      </c>
      <c r="C733" s="19"/>
      <c r="D733" s="15"/>
      <c r="E733" s="15"/>
      <c r="F733" s="15"/>
      <c r="G733" s="15"/>
      <c r="H733" s="15"/>
      <c r="I733" s="15"/>
      <c r="J733" s="16"/>
      <c r="K733" s="15"/>
      <c r="L733" s="20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x14ac:dyDescent="0.3">
      <c r="A734" s="18">
        <f>[1]Données!A734</f>
        <v>1731</v>
      </c>
      <c r="B734" s="14">
        <f>[1]Données!C734</f>
        <v>0</v>
      </c>
      <c r="C734" s="19"/>
      <c r="D734" s="15"/>
      <c r="E734" s="15"/>
      <c r="F734" s="15"/>
      <c r="G734" s="15"/>
      <c r="H734" s="15"/>
      <c r="I734" s="15"/>
      <c r="J734" s="16"/>
      <c r="K734" s="15"/>
      <c r="L734" s="20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x14ac:dyDescent="0.3">
      <c r="A735" s="18">
        <f>[1]Données!A735</f>
        <v>1732</v>
      </c>
      <c r="B735" s="14">
        <f>[1]Données!C735</f>
        <v>0</v>
      </c>
      <c r="C735" s="19"/>
      <c r="D735" s="15"/>
      <c r="E735" s="15"/>
      <c r="F735" s="15"/>
      <c r="G735" s="15"/>
      <c r="H735" s="15"/>
      <c r="I735" s="15"/>
      <c r="J735" s="16"/>
      <c r="K735" s="15"/>
      <c r="L735" s="20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x14ac:dyDescent="0.3">
      <c r="A736" s="18">
        <f>[1]Données!A736</f>
        <v>1733</v>
      </c>
      <c r="B736" s="14">
        <f>[1]Données!C736</f>
        <v>0</v>
      </c>
      <c r="C736" s="19"/>
      <c r="D736" s="15"/>
      <c r="E736" s="15"/>
      <c r="F736" s="15"/>
      <c r="G736" s="15"/>
      <c r="H736" s="15"/>
      <c r="I736" s="15"/>
      <c r="J736" s="16"/>
      <c r="K736" s="15"/>
      <c r="L736" s="20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x14ac:dyDescent="0.3">
      <c r="A737" s="18">
        <f>[1]Données!A737</f>
        <v>1734</v>
      </c>
      <c r="B737" s="14">
        <f>[1]Données!C737</f>
        <v>0</v>
      </c>
      <c r="C737" s="19"/>
      <c r="D737" s="15"/>
      <c r="E737" s="15"/>
      <c r="F737" s="15"/>
      <c r="G737" s="15"/>
      <c r="H737" s="15"/>
      <c r="I737" s="15"/>
      <c r="J737" s="16"/>
      <c r="K737" s="15"/>
      <c r="L737" s="20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x14ac:dyDescent="0.3">
      <c r="A738" s="18">
        <f>[1]Données!A738</f>
        <v>1735</v>
      </c>
      <c r="B738" s="14">
        <f>[1]Données!C738</f>
        <v>0</v>
      </c>
      <c r="C738" s="19"/>
      <c r="D738" s="15"/>
      <c r="E738" s="15"/>
      <c r="F738" s="15"/>
      <c r="G738" s="15"/>
      <c r="H738" s="15"/>
      <c r="I738" s="15"/>
      <c r="J738" s="16"/>
      <c r="K738" s="15"/>
      <c r="L738" s="20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x14ac:dyDescent="0.3">
      <c r="A739" s="18">
        <f>[1]Données!A739</f>
        <v>1736</v>
      </c>
      <c r="B739" s="14">
        <f>[1]Données!C739</f>
        <v>0</v>
      </c>
      <c r="C739" s="19"/>
      <c r="D739" s="15"/>
      <c r="E739" s="15"/>
      <c r="F739" s="15"/>
      <c r="G739" s="15"/>
      <c r="H739" s="15"/>
      <c r="I739" s="15"/>
      <c r="J739" s="16"/>
      <c r="K739" s="15"/>
      <c r="L739" s="20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x14ac:dyDescent="0.3">
      <c r="A740" s="18">
        <f>[1]Données!A740</f>
        <v>1737</v>
      </c>
      <c r="B740" s="14">
        <f>[1]Données!C740</f>
        <v>0</v>
      </c>
      <c r="C740" s="19"/>
      <c r="D740" s="15"/>
      <c r="E740" s="15"/>
      <c r="F740" s="15"/>
      <c r="G740" s="15"/>
      <c r="H740" s="15"/>
      <c r="I740" s="15"/>
      <c r="J740" s="16"/>
      <c r="K740" s="15"/>
      <c r="L740" s="20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x14ac:dyDescent="0.3">
      <c r="A741" s="18">
        <f>[1]Données!A741</f>
        <v>1738</v>
      </c>
      <c r="B741" s="14">
        <f>[1]Données!C741</f>
        <v>0</v>
      </c>
      <c r="C741" s="19"/>
      <c r="D741" s="15"/>
      <c r="E741" s="15"/>
      <c r="F741" s="15"/>
      <c r="G741" s="15"/>
      <c r="H741" s="15"/>
      <c r="I741" s="15"/>
      <c r="J741" s="16"/>
      <c r="K741" s="15"/>
      <c r="L741" s="20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x14ac:dyDescent="0.3">
      <c r="A742" s="18">
        <f>[1]Données!A742</f>
        <v>1739</v>
      </c>
      <c r="B742" s="14">
        <f>[1]Données!C742</f>
        <v>0</v>
      </c>
      <c r="C742" s="19"/>
      <c r="D742" s="15"/>
      <c r="E742" s="15"/>
      <c r="F742" s="15"/>
      <c r="G742" s="15"/>
      <c r="H742" s="15"/>
      <c r="I742" s="15"/>
      <c r="J742" s="16"/>
      <c r="K742" s="15"/>
      <c r="L742" s="20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x14ac:dyDescent="0.3">
      <c r="A743" s="18">
        <f>[1]Données!A743</f>
        <v>1740</v>
      </c>
      <c r="B743" s="14">
        <f>[1]Données!C743</f>
        <v>0</v>
      </c>
      <c r="C743" s="19"/>
      <c r="D743" s="15"/>
      <c r="E743" s="15"/>
      <c r="F743" s="15"/>
      <c r="G743" s="15"/>
      <c r="H743" s="15"/>
      <c r="I743" s="15"/>
      <c r="J743" s="16"/>
      <c r="K743" s="15"/>
      <c r="L743" s="20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x14ac:dyDescent="0.3">
      <c r="A744" s="18">
        <f>[1]Données!A744</f>
        <v>1741</v>
      </c>
      <c r="B744" s="14">
        <f>[1]Données!C744</f>
        <v>0</v>
      </c>
      <c r="C744" s="19"/>
      <c r="D744" s="15"/>
      <c r="E744" s="15"/>
      <c r="F744" s="15"/>
      <c r="G744" s="15"/>
      <c r="H744" s="15"/>
      <c r="I744" s="15"/>
      <c r="J744" s="16"/>
      <c r="K744" s="15"/>
      <c r="L744" s="20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x14ac:dyDescent="0.3">
      <c r="A745" s="18">
        <f>[1]Données!A745</f>
        <v>1742</v>
      </c>
      <c r="B745" s="14">
        <f>[1]Données!C745</f>
        <v>0</v>
      </c>
      <c r="C745" s="19"/>
      <c r="D745" s="15"/>
      <c r="E745" s="15"/>
      <c r="F745" s="15"/>
      <c r="G745" s="15"/>
      <c r="H745" s="15"/>
      <c r="I745" s="15"/>
      <c r="J745" s="16"/>
      <c r="K745" s="15"/>
      <c r="L745" s="20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x14ac:dyDescent="0.3">
      <c r="A746" s="18">
        <f>[1]Données!A746</f>
        <v>1743</v>
      </c>
      <c r="B746" s="14">
        <f>[1]Données!C746</f>
        <v>0</v>
      </c>
      <c r="C746" s="19"/>
      <c r="D746" s="15"/>
      <c r="E746" s="15"/>
      <c r="F746" s="15"/>
      <c r="G746" s="15"/>
      <c r="H746" s="15"/>
      <c r="I746" s="15"/>
      <c r="J746" s="16"/>
      <c r="K746" s="15"/>
      <c r="L746" s="20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x14ac:dyDescent="0.3">
      <c r="A747" s="18">
        <f>[1]Données!A747</f>
        <v>1744</v>
      </c>
      <c r="B747" s="14">
        <f>[1]Données!C747</f>
        <v>0</v>
      </c>
      <c r="C747" s="19"/>
      <c r="D747" s="15"/>
      <c r="E747" s="15"/>
      <c r="F747" s="15"/>
      <c r="G747" s="15"/>
      <c r="H747" s="15"/>
      <c r="I747" s="15"/>
      <c r="J747" s="16"/>
      <c r="K747" s="15"/>
      <c r="L747" s="20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x14ac:dyDescent="0.3">
      <c r="A748" s="18">
        <f>[1]Données!A748</f>
        <v>1745</v>
      </c>
      <c r="B748" s="14">
        <f>[1]Données!C748</f>
        <v>0</v>
      </c>
      <c r="C748" s="19"/>
      <c r="D748" s="15"/>
      <c r="E748" s="15"/>
      <c r="F748" s="15"/>
      <c r="G748" s="15"/>
      <c r="H748" s="15"/>
      <c r="I748" s="15"/>
      <c r="J748" s="16"/>
      <c r="K748" s="15"/>
      <c r="L748" s="20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x14ac:dyDescent="0.3">
      <c r="A749" s="18">
        <f>[1]Données!A749</f>
        <v>1746</v>
      </c>
      <c r="B749" s="14">
        <f>[1]Données!C749</f>
        <v>0</v>
      </c>
      <c r="C749" s="19"/>
      <c r="D749" s="15"/>
      <c r="E749" s="15"/>
      <c r="F749" s="15"/>
      <c r="G749" s="15"/>
      <c r="H749" s="15"/>
      <c r="I749" s="15"/>
      <c r="J749" s="16"/>
      <c r="K749" s="15"/>
      <c r="L749" s="20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x14ac:dyDescent="0.3">
      <c r="A750" s="18">
        <f>[1]Données!A750</f>
        <v>1747</v>
      </c>
      <c r="B750" s="14">
        <f>[1]Données!C750</f>
        <v>0</v>
      </c>
      <c r="C750" s="19"/>
      <c r="D750" s="15"/>
      <c r="E750" s="15"/>
      <c r="F750" s="15"/>
      <c r="G750" s="15"/>
      <c r="H750" s="15"/>
      <c r="I750" s="15"/>
      <c r="J750" s="16"/>
      <c r="K750" s="15"/>
      <c r="L750" s="20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x14ac:dyDescent="0.3">
      <c r="A751" s="18">
        <f>[1]Données!A751</f>
        <v>1748</v>
      </c>
      <c r="B751" s="14">
        <f>[1]Données!C751</f>
        <v>0</v>
      </c>
      <c r="C751" s="19"/>
      <c r="D751" s="15"/>
      <c r="E751" s="15"/>
      <c r="F751" s="15"/>
      <c r="G751" s="15"/>
      <c r="H751" s="15"/>
      <c r="I751" s="15"/>
      <c r="J751" s="16"/>
      <c r="K751" s="15"/>
      <c r="L751" s="20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x14ac:dyDescent="0.3">
      <c r="A752" s="18">
        <f>[1]Données!A752</f>
        <v>1749</v>
      </c>
      <c r="B752" s="14">
        <f>[1]Données!C752</f>
        <v>0</v>
      </c>
      <c r="C752" s="19"/>
      <c r="D752" s="15"/>
      <c r="E752" s="15"/>
      <c r="F752" s="15"/>
      <c r="G752" s="15"/>
      <c r="H752" s="15"/>
      <c r="I752" s="15"/>
      <c r="J752" s="16"/>
      <c r="K752" s="15"/>
      <c r="L752" s="20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x14ac:dyDescent="0.3">
      <c r="A753" s="18">
        <f>[1]Données!A753</f>
        <v>1750</v>
      </c>
      <c r="B753" s="14">
        <f>[1]Données!C753</f>
        <v>0</v>
      </c>
      <c r="C753" s="19"/>
      <c r="D753" s="15"/>
      <c r="E753" s="15"/>
      <c r="F753" s="15"/>
      <c r="G753" s="15"/>
      <c r="H753" s="15"/>
      <c r="I753" s="15"/>
      <c r="J753" s="16"/>
      <c r="K753" s="15"/>
      <c r="L753" s="20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x14ac:dyDescent="0.3">
      <c r="A754" s="18">
        <f>[1]Données!A754</f>
        <v>1751</v>
      </c>
      <c r="B754" s="14">
        <f>[1]Données!C754</f>
        <v>0</v>
      </c>
      <c r="C754" s="19"/>
      <c r="D754" s="15"/>
      <c r="E754" s="15"/>
      <c r="F754" s="15"/>
      <c r="G754" s="15"/>
      <c r="H754" s="15"/>
      <c r="I754" s="15"/>
      <c r="J754" s="16"/>
      <c r="K754" s="15"/>
      <c r="L754" s="20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x14ac:dyDescent="0.3">
      <c r="A755" s="18">
        <f>[1]Données!A755</f>
        <v>1752</v>
      </c>
      <c r="B755" s="14">
        <f>[1]Données!C755</f>
        <v>0</v>
      </c>
      <c r="C755" s="19"/>
      <c r="D755" s="15"/>
      <c r="E755" s="15"/>
      <c r="F755" s="15"/>
      <c r="G755" s="15"/>
      <c r="H755" s="15"/>
      <c r="I755" s="15"/>
      <c r="J755" s="16"/>
      <c r="K755" s="15"/>
      <c r="L755" s="20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x14ac:dyDescent="0.3">
      <c r="A756" s="18">
        <f>[1]Données!A756</f>
        <v>1753</v>
      </c>
      <c r="B756" s="14">
        <f>[1]Données!C756</f>
        <v>0</v>
      </c>
      <c r="C756" s="19"/>
      <c r="D756" s="15"/>
      <c r="E756" s="15"/>
      <c r="F756" s="15"/>
      <c r="G756" s="15"/>
      <c r="H756" s="15"/>
      <c r="I756" s="15"/>
      <c r="J756" s="16"/>
      <c r="K756" s="15"/>
      <c r="L756" s="20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x14ac:dyDescent="0.3">
      <c r="A757" s="18">
        <f>[1]Données!A757</f>
        <v>1754</v>
      </c>
      <c r="B757" s="14">
        <f>[1]Données!C757</f>
        <v>0</v>
      </c>
      <c r="C757" s="19"/>
      <c r="D757" s="15"/>
      <c r="E757" s="15"/>
      <c r="F757" s="15"/>
      <c r="G757" s="15"/>
      <c r="H757" s="15"/>
      <c r="I757" s="15"/>
      <c r="J757" s="16"/>
      <c r="K757" s="15"/>
      <c r="L757" s="20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x14ac:dyDescent="0.3">
      <c r="A758" s="18">
        <f>[1]Données!A758</f>
        <v>1755</v>
      </c>
      <c r="B758" s="14">
        <f>[1]Données!C758</f>
        <v>0</v>
      </c>
      <c r="C758" s="19"/>
      <c r="D758" s="15"/>
      <c r="E758" s="15"/>
      <c r="F758" s="15"/>
      <c r="G758" s="15"/>
      <c r="H758" s="15"/>
      <c r="I758" s="15"/>
      <c r="J758" s="16"/>
      <c r="K758" s="15"/>
      <c r="L758" s="20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x14ac:dyDescent="0.3">
      <c r="A759" s="18">
        <f>[1]Données!A759</f>
        <v>1756</v>
      </c>
      <c r="B759" s="14">
        <f>[1]Données!C759</f>
        <v>0</v>
      </c>
      <c r="C759" s="19"/>
      <c r="D759" s="15"/>
      <c r="E759" s="15"/>
      <c r="F759" s="15"/>
      <c r="G759" s="15"/>
      <c r="H759" s="15"/>
      <c r="I759" s="15"/>
      <c r="J759" s="16"/>
      <c r="K759" s="15"/>
      <c r="L759" s="20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x14ac:dyDescent="0.3">
      <c r="A760" s="18">
        <f>[1]Données!A760</f>
        <v>1757</v>
      </c>
      <c r="B760" s="14">
        <f>[1]Données!C760</f>
        <v>0</v>
      </c>
      <c r="C760" s="19"/>
      <c r="D760" s="15"/>
      <c r="E760" s="15"/>
      <c r="F760" s="15"/>
      <c r="G760" s="15"/>
      <c r="H760" s="15"/>
      <c r="I760" s="15"/>
      <c r="J760" s="16"/>
      <c r="K760" s="15"/>
      <c r="L760" s="20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x14ac:dyDescent="0.3">
      <c r="A761" s="18">
        <f>[1]Données!A761</f>
        <v>1758</v>
      </c>
      <c r="B761" s="14">
        <f>[1]Données!C761</f>
        <v>0</v>
      </c>
      <c r="C761" s="19"/>
      <c r="D761" s="15"/>
      <c r="E761" s="15"/>
      <c r="F761" s="15"/>
      <c r="G761" s="15"/>
      <c r="H761" s="15"/>
      <c r="I761" s="15"/>
      <c r="J761" s="16"/>
      <c r="K761" s="15"/>
      <c r="L761" s="20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x14ac:dyDescent="0.3">
      <c r="A762" s="18">
        <f>[1]Données!A762</f>
        <v>1759</v>
      </c>
      <c r="B762" s="14">
        <f>[1]Données!C762</f>
        <v>0</v>
      </c>
      <c r="C762" s="19"/>
      <c r="D762" s="15"/>
      <c r="E762" s="15"/>
      <c r="F762" s="15"/>
      <c r="G762" s="15"/>
      <c r="H762" s="15"/>
      <c r="I762" s="15"/>
      <c r="J762" s="16"/>
      <c r="K762" s="15"/>
      <c r="L762" s="20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x14ac:dyDescent="0.3">
      <c r="A763" s="18">
        <f>[1]Données!A763</f>
        <v>1760</v>
      </c>
      <c r="B763" s="14">
        <f>[1]Données!C763</f>
        <v>0</v>
      </c>
      <c r="C763" s="19"/>
      <c r="D763" s="15"/>
      <c r="E763" s="15"/>
      <c r="F763" s="15"/>
      <c r="G763" s="15"/>
      <c r="H763" s="15"/>
      <c r="I763" s="15"/>
      <c r="J763" s="16"/>
      <c r="K763" s="15"/>
      <c r="L763" s="20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x14ac:dyDescent="0.3">
      <c r="A764" s="18">
        <f>[1]Données!A764</f>
        <v>1761</v>
      </c>
      <c r="B764" s="14">
        <f>[1]Données!C764</f>
        <v>0</v>
      </c>
      <c r="C764" s="19"/>
      <c r="D764" s="15"/>
      <c r="E764" s="15"/>
      <c r="F764" s="15"/>
      <c r="G764" s="15"/>
      <c r="H764" s="15"/>
      <c r="I764" s="15"/>
      <c r="J764" s="16"/>
      <c r="K764" s="15"/>
      <c r="L764" s="20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x14ac:dyDescent="0.3">
      <c r="A765" s="18">
        <f>[1]Données!A765</f>
        <v>1762</v>
      </c>
      <c r="B765" s="14">
        <f>[1]Données!C765</f>
        <v>0</v>
      </c>
      <c r="C765" s="19"/>
      <c r="D765" s="15"/>
      <c r="E765" s="15"/>
      <c r="F765" s="15"/>
      <c r="G765" s="15"/>
      <c r="H765" s="15"/>
      <c r="I765" s="15"/>
      <c r="J765" s="16"/>
      <c r="K765" s="15"/>
      <c r="L765" s="20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x14ac:dyDescent="0.3">
      <c r="A766" s="18">
        <f>[1]Données!A766</f>
        <v>1763</v>
      </c>
      <c r="B766" s="14">
        <f>[1]Données!C766</f>
        <v>0</v>
      </c>
      <c r="C766" s="19"/>
      <c r="D766" s="15"/>
      <c r="E766" s="15"/>
      <c r="F766" s="15"/>
      <c r="G766" s="15"/>
      <c r="H766" s="15"/>
      <c r="I766" s="15"/>
      <c r="J766" s="16"/>
      <c r="K766" s="15"/>
      <c r="L766" s="20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x14ac:dyDescent="0.3">
      <c r="A767" s="18">
        <f>[1]Données!A767</f>
        <v>1764</v>
      </c>
      <c r="B767" s="14">
        <f>[1]Données!C767</f>
        <v>0</v>
      </c>
      <c r="C767" s="19"/>
      <c r="D767" s="15"/>
      <c r="E767" s="15"/>
      <c r="F767" s="15"/>
      <c r="G767" s="15"/>
      <c r="H767" s="15"/>
      <c r="I767" s="15"/>
      <c r="J767" s="16"/>
      <c r="K767" s="15"/>
      <c r="L767" s="20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x14ac:dyDescent="0.3">
      <c r="A768" s="18">
        <f>[1]Données!A768</f>
        <v>1765</v>
      </c>
      <c r="B768" s="14">
        <f>[1]Données!C768</f>
        <v>0</v>
      </c>
      <c r="C768" s="19"/>
      <c r="D768" s="15"/>
      <c r="E768" s="15"/>
      <c r="F768" s="15"/>
      <c r="G768" s="15"/>
      <c r="H768" s="15"/>
      <c r="I768" s="15"/>
      <c r="J768" s="16"/>
      <c r="K768" s="15"/>
      <c r="L768" s="20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x14ac:dyDescent="0.3">
      <c r="A769" s="18">
        <f>[1]Données!A769</f>
        <v>1766</v>
      </c>
      <c r="B769" s="14">
        <f>[1]Données!C769</f>
        <v>0</v>
      </c>
      <c r="C769" s="19"/>
      <c r="D769" s="15"/>
      <c r="E769" s="15"/>
      <c r="F769" s="15"/>
      <c r="G769" s="15"/>
      <c r="H769" s="15"/>
      <c r="I769" s="15"/>
      <c r="J769" s="16"/>
      <c r="K769" s="15"/>
      <c r="L769" s="20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x14ac:dyDescent="0.3">
      <c r="A770" s="18">
        <f>[1]Données!A770</f>
        <v>1767</v>
      </c>
      <c r="B770" s="14">
        <f>[1]Données!C770</f>
        <v>0</v>
      </c>
      <c r="C770" s="19"/>
      <c r="D770" s="15"/>
      <c r="E770" s="15"/>
      <c r="F770" s="15"/>
      <c r="G770" s="15"/>
      <c r="H770" s="15"/>
      <c r="I770" s="15"/>
      <c r="J770" s="16"/>
      <c r="K770" s="15"/>
      <c r="L770" s="20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x14ac:dyDescent="0.3">
      <c r="A771" s="18">
        <f>[1]Données!A771</f>
        <v>1768</v>
      </c>
      <c r="B771" s="14">
        <f>[1]Données!C771</f>
        <v>0</v>
      </c>
      <c r="C771" s="19"/>
      <c r="D771" s="15"/>
      <c r="E771" s="15"/>
      <c r="F771" s="15"/>
      <c r="G771" s="15"/>
      <c r="H771" s="15"/>
      <c r="I771" s="15"/>
      <c r="J771" s="16"/>
      <c r="K771" s="15"/>
      <c r="L771" s="20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x14ac:dyDescent="0.3">
      <c r="A772" s="18">
        <f>[1]Données!A772</f>
        <v>1769</v>
      </c>
      <c r="B772" s="14">
        <f>[1]Données!C772</f>
        <v>0</v>
      </c>
      <c r="C772" s="19"/>
      <c r="D772" s="15"/>
      <c r="E772" s="15"/>
      <c r="F772" s="15"/>
      <c r="G772" s="15"/>
      <c r="H772" s="15"/>
      <c r="I772" s="15"/>
      <c r="J772" s="16"/>
      <c r="K772" s="15"/>
      <c r="L772" s="20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x14ac:dyDescent="0.3">
      <c r="A773" s="18">
        <f>[1]Données!A773</f>
        <v>1770</v>
      </c>
      <c r="B773" s="14">
        <f>[1]Données!C773</f>
        <v>0</v>
      </c>
      <c r="C773" s="19"/>
      <c r="D773" s="15"/>
      <c r="E773" s="15"/>
      <c r="F773" s="15"/>
      <c r="G773" s="15"/>
      <c r="H773" s="15"/>
      <c r="I773" s="15"/>
      <c r="J773" s="16"/>
      <c r="K773" s="15"/>
      <c r="L773" s="20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x14ac:dyDescent="0.3">
      <c r="A774" s="18">
        <f>[1]Données!A774</f>
        <v>1771</v>
      </c>
      <c r="B774" s="14">
        <f>[1]Données!C774</f>
        <v>0</v>
      </c>
      <c r="C774" s="19"/>
      <c r="D774" s="15"/>
      <c r="E774" s="15"/>
      <c r="F774" s="15"/>
      <c r="G774" s="15"/>
      <c r="H774" s="15"/>
      <c r="I774" s="15"/>
      <c r="J774" s="16"/>
      <c r="K774" s="15"/>
      <c r="L774" s="20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x14ac:dyDescent="0.3">
      <c r="A775" s="18">
        <f>[1]Données!A775</f>
        <v>1772</v>
      </c>
      <c r="B775" s="14">
        <f>[1]Données!C775</f>
        <v>0</v>
      </c>
      <c r="C775" s="19"/>
      <c r="D775" s="15"/>
      <c r="E775" s="15"/>
      <c r="F775" s="15"/>
      <c r="G775" s="15"/>
      <c r="H775" s="15"/>
      <c r="I775" s="15"/>
      <c r="J775" s="16"/>
      <c r="K775" s="15"/>
      <c r="L775" s="20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x14ac:dyDescent="0.3">
      <c r="A776" s="18">
        <f>[1]Données!A776</f>
        <v>1773</v>
      </c>
      <c r="B776" s="14">
        <f>[1]Données!C776</f>
        <v>0</v>
      </c>
      <c r="C776" s="19"/>
      <c r="D776" s="15"/>
      <c r="E776" s="15"/>
      <c r="F776" s="15"/>
      <c r="G776" s="15"/>
      <c r="H776" s="15"/>
      <c r="I776" s="15"/>
      <c r="J776" s="16"/>
      <c r="K776" s="15"/>
      <c r="L776" s="20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x14ac:dyDescent="0.3">
      <c r="A777" s="18">
        <f>[1]Données!A777</f>
        <v>1774</v>
      </c>
      <c r="B777" s="14">
        <f>[1]Données!C777</f>
        <v>0</v>
      </c>
      <c r="C777" s="19"/>
      <c r="D777" s="15"/>
      <c r="E777" s="15"/>
      <c r="F777" s="15"/>
      <c r="G777" s="15"/>
      <c r="H777" s="15"/>
      <c r="I777" s="15"/>
      <c r="J777" s="16"/>
      <c r="K777" s="15"/>
      <c r="L777" s="20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x14ac:dyDescent="0.3">
      <c r="A778" s="18">
        <f>[1]Données!A778</f>
        <v>1775</v>
      </c>
      <c r="B778" s="14">
        <f>[1]Données!C778</f>
        <v>0</v>
      </c>
      <c r="C778" s="19"/>
      <c r="D778" s="15"/>
      <c r="E778" s="15"/>
      <c r="F778" s="15"/>
      <c r="G778" s="15"/>
      <c r="H778" s="15"/>
      <c r="I778" s="15"/>
      <c r="J778" s="16"/>
      <c r="K778" s="15"/>
      <c r="L778" s="20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x14ac:dyDescent="0.3">
      <c r="A779" s="18">
        <f>[1]Données!A779</f>
        <v>1776</v>
      </c>
      <c r="B779" s="14">
        <f>[1]Données!C779</f>
        <v>0</v>
      </c>
      <c r="C779" s="19"/>
      <c r="D779" s="15"/>
      <c r="E779" s="15"/>
      <c r="F779" s="15"/>
      <c r="G779" s="15"/>
      <c r="H779" s="15"/>
      <c r="I779" s="15"/>
      <c r="J779" s="16"/>
      <c r="K779" s="15"/>
      <c r="L779" s="20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x14ac:dyDescent="0.3">
      <c r="A780" s="18">
        <f>[1]Données!A780</f>
        <v>1777</v>
      </c>
      <c r="B780" s="14">
        <f>[1]Données!C780</f>
        <v>0</v>
      </c>
      <c r="C780" s="19"/>
      <c r="D780" s="15"/>
      <c r="E780" s="15"/>
      <c r="F780" s="15"/>
      <c r="G780" s="15"/>
      <c r="H780" s="15"/>
      <c r="I780" s="15"/>
      <c r="J780" s="16"/>
      <c r="K780" s="15"/>
      <c r="L780" s="20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x14ac:dyDescent="0.3">
      <c r="A781" s="18">
        <f>[1]Données!A781</f>
        <v>1778</v>
      </c>
      <c r="B781" s="14">
        <f>[1]Données!C781</f>
        <v>0</v>
      </c>
      <c r="C781" s="19"/>
      <c r="D781" s="15"/>
      <c r="E781" s="15"/>
      <c r="F781" s="15"/>
      <c r="G781" s="15"/>
      <c r="H781" s="15"/>
      <c r="I781" s="15"/>
      <c r="J781" s="16"/>
      <c r="K781" s="15"/>
      <c r="L781" s="20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x14ac:dyDescent="0.3">
      <c r="A782" s="18">
        <f>[1]Données!A782</f>
        <v>1779</v>
      </c>
      <c r="B782" s="14">
        <f>[1]Données!C782</f>
        <v>0</v>
      </c>
      <c r="C782" s="19"/>
      <c r="D782" s="15"/>
      <c r="E782" s="15"/>
      <c r="F782" s="15"/>
      <c r="G782" s="15"/>
      <c r="H782" s="15"/>
      <c r="I782" s="15"/>
      <c r="J782" s="16"/>
      <c r="K782" s="15"/>
      <c r="L782" s="20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x14ac:dyDescent="0.3">
      <c r="A783" s="18">
        <f>[1]Données!A783</f>
        <v>1780</v>
      </c>
      <c r="B783" s="14">
        <f>[1]Données!C783</f>
        <v>0</v>
      </c>
      <c r="C783" s="19"/>
      <c r="D783" s="15"/>
      <c r="E783" s="15"/>
      <c r="F783" s="15"/>
      <c r="G783" s="15"/>
      <c r="H783" s="15"/>
      <c r="I783" s="15"/>
      <c r="J783" s="16"/>
      <c r="K783" s="15"/>
      <c r="L783" s="20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x14ac:dyDescent="0.3">
      <c r="A784" s="18">
        <f>[1]Données!A784</f>
        <v>1781</v>
      </c>
      <c r="B784" s="14">
        <f>[1]Données!C784</f>
        <v>0</v>
      </c>
      <c r="C784" s="19"/>
      <c r="D784" s="15"/>
      <c r="E784" s="15"/>
      <c r="F784" s="15"/>
      <c r="G784" s="15"/>
      <c r="H784" s="15"/>
      <c r="I784" s="15"/>
      <c r="J784" s="16"/>
      <c r="K784" s="15"/>
      <c r="L784" s="20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x14ac:dyDescent="0.3">
      <c r="A785" s="18">
        <f>[1]Données!A785</f>
        <v>1782</v>
      </c>
      <c r="B785" s="14">
        <f>[1]Données!C785</f>
        <v>0</v>
      </c>
      <c r="C785" s="19"/>
      <c r="D785" s="15"/>
      <c r="E785" s="15"/>
      <c r="F785" s="15"/>
      <c r="G785" s="15"/>
      <c r="H785" s="15"/>
      <c r="I785" s="15"/>
      <c r="J785" s="16"/>
      <c r="K785" s="15"/>
      <c r="L785" s="20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x14ac:dyDescent="0.3">
      <c r="A786" s="18">
        <f>[1]Données!A786</f>
        <v>1783</v>
      </c>
      <c r="B786" s="14">
        <f>[1]Données!C786</f>
        <v>0</v>
      </c>
      <c r="C786" s="19"/>
      <c r="D786" s="15"/>
      <c r="E786" s="15"/>
      <c r="F786" s="15"/>
      <c r="G786" s="15"/>
      <c r="H786" s="15"/>
      <c r="I786" s="15"/>
      <c r="J786" s="16"/>
      <c r="K786" s="15"/>
      <c r="L786" s="20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x14ac:dyDescent="0.3">
      <c r="A787" s="18">
        <f>[1]Données!A787</f>
        <v>1784</v>
      </c>
      <c r="B787" s="14">
        <f>[1]Données!C787</f>
        <v>0</v>
      </c>
      <c r="C787" s="19"/>
      <c r="D787" s="15"/>
      <c r="E787" s="15"/>
      <c r="F787" s="15"/>
      <c r="G787" s="15"/>
      <c r="H787" s="15"/>
      <c r="I787" s="15"/>
      <c r="J787" s="16"/>
      <c r="K787" s="15"/>
      <c r="L787" s="20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x14ac:dyDescent="0.3">
      <c r="A788" s="18">
        <f>[1]Données!A788</f>
        <v>1785</v>
      </c>
      <c r="B788" s="14">
        <f>[1]Données!C788</f>
        <v>0</v>
      </c>
      <c r="C788" s="19"/>
      <c r="D788" s="15"/>
      <c r="E788" s="15"/>
      <c r="F788" s="15"/>
      <c r="G788" s="15"/>
      <c r="H788" s="15"/>
      <c r="I788" s="15"/>
      <c r="J788" s="16"/>
      <c r="K788" s="15"/>
      <c r="L788" s="20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x14ac:dyDescent="0.3">
      <c r="A789" s="18">
        <f>[1]Données!A789</f>
        <v>1786</v>
      </c>
      <c r="B789" s="14">
        <f>[1]Données!C789</f>
        <v>0</v>
      </c>
      <c r="C789" s="19"/>
      <c r="D789" s="15"/>
      <c r="E789" s="15"/>
      <c r="F789" s="15"/>
      <c r="G789" s="15"/>
      <c r="H789" s="15"/>
      <c r="I789" s="15"/>
      <c r="J789" s="16"/>
      <c r="K789" s="15"/>
      <c r="L789" s="20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x14ac:dyDescent="0.3">
      <c r="A790" s="18">
        <f>[1]Données!A790</f>
        <v>1787</v>
      </c>
      <c r="B790" s="14">
        <f>[1]Données!C790</f>
        <v>0</v>
      </c>
      <c r="C790" s="19"/>
      <c r="D790" s="15"/>
      <c r="E790" s="15"/>
      <c r="F790" s="15"/>
      <c r="G790" s="15"/>
      <c r="H790" s="15"/>
      <c r="I790" s="15"/>
      <c r="J790" s="16"/>
      <c r="K790" s="15"/>
      <c r="L790" s="20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x14ac:dyDescent="0.3">
      <c r="A791" s="18">
        <f>[1]Données!A791</f>
        <v>1788</v>
      </c>
      <c r="B791" s="14">
        <f>[1]Données!C791</f>
        <v>0</v>
      </c>
      <c r="C791" s="19"/>
      <c r="D791" s="15"/>
      <c r="E791" s="15"/>
      <c r="F791" s="15"/>
      <c r="G791" s="15"/>
      <c r="H791" s="15"/>
      <c r="I791" s="15"/>
      <c r="J791" s="16"/>
      <c r="K791" s="15"/>
      <c r="L791" s="20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x14ac:dyDescent="0.3">
      <c r="A792" s="18">
        <f>[1]Données!A792</f>
        <v>1789</v>
      </c>
      <c r="B792" s="14">
        <f>[1]Données!C792</f>
        <v>0</v>
      </c>
      <c r="C792" s="19"/>
      <c r="D792" s="15"/>
      <c r="E792" s="15"/>
      <c r="F792" s="15"/>
      <c r="G792" s="15"/>
      <c r="H792" s="15"/>
      <c r="I792" s="15"/>
      <c r="J792" s="16"/>
      <c r="K792" s="15"/>
      <c r="L792" s="20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x14ac:dyDescent="0.3">
      <c r="A793" s="18">
        <f>[1]Données!A793</f>
        <v>1790</v>
      </c>
      <c r="B793" s="14">
        <f>[1]Données!C793</f>
        <v>0</v>
      </c>
      <c r="C793" s="19"/>
      <c r="D793" s="15"/>
      <c r="E793" s="15"/>
      <c r="F793" s="15"/>
      <c r="G793" s="15"/>
      <c r="H793" s="15"/>
      <c r="I793" s="15"/>
      <c r="J793" s="16"/>
      <c r="K793" s="15"/>
      <c r="L793" s="20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x14ac:dyDescent="0.3">
      <c r="A794" s="18">
        <f>[1]Données!A794</f>
        <v>1791</v>
      </c>
      <c r="B794" s="14">
        <f>[1]Données!C794</f>
        <v>0</v>
      </c>
      <c r="C794" s="19"/>
      <c r="D794" s="15"/>
      <c r="E794" s="15"/>
      <c r="F794" s="15"/>
      <c r="G794" s="15"/>
      <c r="H794" s="15"/>
      <c r="I794" s="15"/>
      <c r="J794" s="16"/>
      <c r="K794" s="15"/>
      <c r="L794" s="20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x14ac:dyDescent="0.3">
      <c r="A795" s="18">
        <f>[1]Données!A795</f>
        <v>1792</v>
      </c>
      <c r="B795" s="14">
        <f>[1]Données!C795</f>
        <v>0</v>
      </c>
      <c r="C795" s="19"/>
      <c r="D795" s="15"/>
      <c r="E795" s="15"/>
      <c r="F795" s="15"/>
      <c r="G795" s="15"/>
      <c r="H795" s="15"/>
      <c r="I795" s="15"/>
      <c r="J795" s="16"/>
      <c r="K795" s="15"/>
      <c r="L795" s="20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x14ac:dyDescent="0.3">
      <c r="A796" s="18">
        <f>[1]Données!A796</f>
        <v>1793</v>
      </c>
      <c r="B796" s="14">
        <f>[1]Données!C796</f>
        <v>0</v>
      </c>
      <c r="C796" s="19"/>
      <c r="D796" s="15"/>
      <c r="E796" s="15"/>
      <c r="F796" s="15"/>
      <c r="G796" s="15"/>
      <c r="H796" s="15"/>
      <c r="I796" s="15"/>
      <c r="J796" s="16"/>
      <c r="K796" s="15"/>
      <c r="L796" s="20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x14ac:dyDescent="0.3">
      <c r="A797" s="18">
        <f>[1]Données!A797</f>
        <v>1794</v>
      </c>
      <c r="B797" s="14">
        <f>[1]Données!C797</f>
        <v>0</v>
      </c>
      <c r="C797" s="19"/>
      <c r="D797" s="15"/>
      <c r="E797" s="15"/>
      <c r="F797" s="15"/>
      <c r="G797" s="15"/>
      <c r="H797" s="15"/>
      <c r="I797" s="15"/>
      <c r="J797" s="16"/>
      <c r="K797" s="15"/>
      <c r="L797" s="20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x14ac:dyDescent="0.3">
      <c r="A798" s="18">
        <f>[1]Données!A798</f>
        <v>1795</v>
      </c>
      <c r="B798" s="14">
        <f>[1]Données!C798</f>
        <v>0</v>
      </c>
      <c r="C798" s="19"/>
      <c r="D798" s="15"/>
      <c r="E798" s="15"/>
      <c r="F798" s="15"/>
      <c r="G798" s="15"/>
      <c r="H798" s="15"/>
      <c r="I798" s="15"/>
      <c r="J798" s="16"/>
      <c r="K798" s="15"/>
      <c r="L798" s="20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x14ac:dyDescent="0.3">
      <c r="A799" s="18">
        <f>[1]Données!A799</f>
        <v>1796</v>
      </c>
      <c r="B799" s="14">
        <f>[1]Données!C799</f>
        <v>0</v>
      </c>
      <c r="C799" s="19"/>
      <c r="D799" s="15"/>
      <c r="E799" s="15"/>
      <c r="F799" s="15"/>
      <c r="G799" s="15"/>
      <c r="H799" s="15"/>
      <c r="I799" s="15"/>
      <c r="J799" s="16"/>
      <c r="K799" s="15"/>
      <c r="L799" s="20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x14ac:dyDescent="0.3">
      <c r="A800" s="18">
        <f>[1]Données!A800</f>
        <v>1797</v>
      </c>
      <c r="B800" s="14">
        <f>[1]Données!C800</f>
        <v>0</v>
      </c>
      <c r="C800" s="19"/>
      <c r="D800" s="15"/>
      <c r="E800" s="15"/>
      <c r="F800" s="15"/>
      <c r="G800" s="15"/>
      <c r="H800" s="15"/>
      <c r="I800" s="15"/>
      <c r="J800" s="16"/>
      <c r="K800" s="15"/>
      <c r="L800" s="20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x14ac:dyDescent="0.3">
      <c r="A801" s="18">
        <f>[1]Données!A801</f>
        <v>1798</v>
      </c>
      <c r="B801" s="14">
        <f>[1]Données!C801</f>
        <v>0</v>
      </c>
      <c r="C801" s="19"/>
      <c r="D801" s="15"/>
      <c r="E801" s="15"/>
      <c r="F801" s="15"/>
      <c r="G801" s="15"/>
      <c r="H801" s="15"/>
      <c r="I801" s="15"/>
      <c r="J801" s="16"/>
      <c r="K801" s="15"/>
      <c r="L801" s="20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x14ac:dyDescent="0.3">
      <c r="A802" s="18">
        <f>[1]Données!A802</f>
        <v>1799</v>
      </c>
      <c r="B802" s="14">
        <f>[1]Données!C802</f>
        <v>0</v>
      </c>
      <c r="C802" s="19"/>
      <c r="D802" s="15"/>
      <c r="E802" s="15"/>
      <c r="F802" s="15"/>
      <c r="G802" s="15"/>
      <c r="H802" s="15"/>
      <c r="I802" s="15"/>
      <c r="J802" s="16"/>
      <c r="K802" s="15"/>
      <c r="L802" s="20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x14ac:dyDescent="0.3">
      <c r="A803" s="18">
        <f>[1]Données!A803</f>
        <v>1800</v>
      </c>
      <c r="B803" s="14">
        <f>[1]Données!C803</f>
        <v>0</v>
      </c>
      <c r="C803" s="19"/>
      <c r="D803" s="15"/>
      <c r="E803" s="15"/>
      <c r="F803" s="15"/>
      <c r="G803" s="15"/>
      <c r="H803" s="15"/>
      <c r="I803" s="15"/>
      <c r="J803" s="16"/>
      <c r="K803" s="15"/>
      <c r="L803" s="20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x14ac:dyDescent="0.3">
      <c r="A804" s="18">
        <f>[1]Données!A804</f>
        <v>1801</v>
      </c>
      <c r="B804" s="14">
        <f>[1]Données!C804</f>
        <v>0</v>
      </c>
      <c r="C804" s="19"/>
      <c r="D804" s="15"/>
      <c r="E804" s="15"/>
      <c r="F804" s="15"/>
      <c r="G804" s="15"/>
      <c r="H804" s="15"/>
      <c r="I804" s="15"/>
      <c r="J804" s="16"/>
      <c r="K804" s="15"/>
      <c r="L804" s="20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x14ac:dyDescent="0.3">
      <c r="A805" s="18">
        <f>[1]Données!A805</f>
        <v>1802</v>
      </c>
      <c r="B805" s="14">
        <f>[1]Données!C805</f>
        <v>0</v>
      </c>
      <c r="C805" s="19"/>
      <c r="D805" s="15"/>
      <c r="E805" s="15"/>
      <c r="F805" s="15"/>
      <c r="G805" s="15"/>
      <c r="H805" s="15"/>
      <c r="I805" s="15"/>
      <c r="J805" s="16"/>
      <c r="K805" s="15"/>
      <c r="L805" s="20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x14ac:dyDescent="0.3">
      <c r="A806" s="18">
        <f>[1]Données!A806</f>
        <v>1803</v>
      </c>
      <c r="B806" s="14">
        <f>[1]Données!C806</f>
        <v>0</v>
      </c>
      <c r="C806" s="19"/>
      <c r="D806" s="15"/>
      <c r="E806" s="15"/>
      <c r="F806" s="15"/>
      <c r="G806" s="15"/>
      <c r="H806" s="15"/>
      <c r="I806" s="15"/>
      <c r="J806" s="16"/>
      <c r="K806" s="15"/>
      <c r="L806" s="20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x14ac:dyDescent="0.3">
      <c r="A807" s="18">
        <f>[1]Données!A807</f>
        <v>1804</v>
      </c>
      <c r="B807" s="14">
        <f>[1]Données!C807</f>
        <v>0</v>
      </c>
      <c r="C807" s="19"/>
      <c r="D807" s="15"/>
      <c r="E807" s="15"/>
      <c r="F807" s="15"/>
      <c r="G807" s="15"/>
      <c r="H807" s="15"/>
      <c r="I807" s="15"/>
      <c r="J807" s="16"/>
      <c r="K807" s="15"/>
      <c r="L807" s="20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x14ac:dyDescent="0.3">
      <c r="A808" s="18">
        <f>[1]Données!A808</f>
        <v>1805</v>
      </c>
      <c r="B808" s="14">
        <f>[1]Données!C808</f>
        <v>0</v>
      </c>
      <c r="C808" s="19"/>
      <c r="D808" s="15"/>
      <c r="E808" s="15"/>
      <c r="F808" s="15"/>
      <c r="G808" s="15"/>
      <c r="H808" s="15"/>
      <c r="I808" s="15"/>
      <c r="J808" s="16"/>
      <c r="K808" s="15"/>
      <c r="L808" s="20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x14ac:dyDescent="0.3">
      <c r="A809" s="18">
        <f>[1]Données!A809</f>
        <v>1806</v>
      </c>
      <c r="B809" s="14">
        <f>[1]Données!C809</f>
        <v>0</v>
      </c>
      <c r="C809" s="19"/>
      <c r="D809" s="15"/>
      <c r="E809" s="15"/>
      <c r="F809" s="15"/>
      <c r="G809" s="15"/>
      <c r="H809" s="15"/>
      <c r="I809" s="15"/>
      <c r="J809" s="16"/>
      <c r="K809" s="15"/>
      <c r="L809" s="20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x14ac:dyDescent="0.3">
      <c r="A810" s="18">
        <f>[1]Données!A810</f>
        <v>1807</v>
      </c>
      <c r="B810" s="14">
        <f>[1]Données!C810</f>
        <v>0</v>
      </c>
      <c r="C810" s="19"/>
      <c r="D810" s="15"/>
      <c r="E810" s="15"/>
      <c r="F810" s="15"/>
      <c r="G810" s="15"/>
      <c r="H810" s="15"/>
      <c r="I810" s="15"/>
      <c r="J810" s="16"/>
      <c r="K810" s="15"/>
      <c r="L810" s="20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x14ac:dyDescent="0.3">
      <c r="A811" s="18">
        <f>[1]Données!A811</f>
        <v>1808</v>
      </c>
      <c r="B811" s="14">
        <f>[1]Données!C811</f>
        <v>0</v>
      </c>
      <c r="C811" s="19"/>
      <c r="D811" s="15"/>
      <c r="E811" s="15"/>
      <c r="F811" s="15"/>
      <c r="G811" s="15"/>
      <c r="H811" s="15"/>
      <c r="I811" s="15"/>
      <c r="J811" s="16"/>
      <c r="K811" s="15"/>
      <c r="L811" s="20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x14ac:dyDescent="0.3">
      <c r="A812" s="18">
        <f>[1]Données!A812</f>
        <v>1809</v>
      </c>
      <c r="B812" s="14">
        <f>[1]Données!C812</f>
        <v>0</v>
      </c>
      <c r="C812" s="19"/>
      <c r="D812" s="15"/>
      <c r="E812" s="15"/>
      <c r="F812" s="15"/>
      <c r="G812" s="15"/>
      <c r="H812" s="15"/>
      <c r="I812" s="15"/>
      <c r="J812" s="16"/>
      <c r="K812" s="15"/>
      <c r="L812" s="20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x14ac:dyDescent="0.3">
      <c r="A813" s="18">
        <f>[1]Données!A813</f>
        <v>1810</v>
      </c>
      <c r="B813" s="14">
        <f>[1]Données!C813</f>
        <v>0</v>
      </c>
      <c r="C813" s="19"/>
      <c r="D813" s="15"/>
      <c r="E813" s="15"/>
      <c r="F813" s="15"/>
      <c r="G813" s="15"/>
      <c r="H813" s="15"/>
      <c r="I813" s="15"/>
      <c r="J813" s="16"/>
      <c r="K813" s="15"/>
      <c r="L813" s="20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x14ac:dyDescent="0.3">
      <c r="A814" s="18">
        <f>[1]Données!A814</f>
        <v>1811</v>
      </c>
      <c r="B814" s="14">
        <f>[1]Données!C814</f>
        <v>0</v>
      </c>
      <c r="C814" s="19"/>
      <c r="D814" s="15"/>
      <c r="E814" s="15"/>
      <c r="F814" s="15"/>
      <c r="G814" s="15"/>
      <c r="H814" s="15"/>
      <c r="I814" s="15"/>
      <c r="J814" s="16"/>
      <c r="K814" s="15"/>
      <c r="L814" s="20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x14ac:dyDescent="0.3">
      <c r="A815" s="18">
        <f>[1]Données!A815</f>
        <v>1812</v>
      </c>
      <c r="B815" s="14">
        <f>[1]Données!C815</f>
        <v>0</v>
      </c>
      <c r="C815" s="19"/>
      <c r="D815" s="15"/>
      <c r="E815" s="15"/>
      <c r="F815" s="15"/>
      <c r="G815" s="15"/>
      <c r="H815" s="15"/>
      <c r="I815" s="15"/>
      <c r="J815" s="16"/>
      <c r="K815" s="15"/>
      <c r="L815" s="20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x14ac:dyDescent="0.3">
      <c r="A816" s="18">
        <f>[1]Données!A816</f>
        <v>1813</v>
      </c>
      <c r="B816" s="14">
        <f>[1]Données!C816</f>
        <v>0</v>
      </c>
      <c r="C816" s="19"/>
      <c r="D816" s="15"/>
      <c r="E816" s="15"/>
      <c r="F816" s="15"/>
      <c r="G816" s="15"/>
      <c r="H816" s="15"/>
      <c r="I816" s="15"/>
      <c r="J816" s="16"/>
      <c r="K816" s="15"/>
      <c r="L816" s="20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x14ac:dyDescent="0.3">
      <c r="A817" s="18">
        <f>[1]Données!A817</f>
        <v>1814</v>
      </c>
      <c r="B817" s="14">
        <f>[1]Données!C817</f>
        <v>0</v>
      </c>
      <c r="C817" s="19"/>
      <c r="D817" s="15"/>
      <c r="E817" s="15"/>
      <c r="F817" s="15"/>
      <c r="G817" s="15"/>
      <c r="H817" s="15"/>
      <c r="I817" s="15"/>
      <c r="J817" s="16"/>
      <c r="K817" s="15"/>
      <c r="L817" s="20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x14ac:dyDescent="0.3">
      <c r="A818" s="18">
        <f>[1]Données!A818</f>
        <v>1815</v>
      </c>
      <c r="B818" s="14">
        <f>[1]Données!C818</f>
        <v>0</v>
      </c>
      <c r="C818" s="19"/>
      <c r="D818" s="15"/>
      <c r="E818" s="15"/>
      <c r="F818" s="15"/>
      <c r="G818" s="15"/>
      <c r="H818" s="15"/>
      <c r="I818" s="15"/>
      <c r="J818" s="16"/>
      <c r="K818" s="15"/>
      <c r="L818" s="20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x14ac:dyDescent="0.3">
      <c r="A819" s="18">
        <f>[1]Données!A819</f>
        <v>1816</v>
      </c>
      <c r="B819" s="14">
        <f>[1]Données!C819</f>
        <v>0</v>
      </c>
      <c r="C819" s="19"/>
      <c r="D819" s="15"/>
      <c r="E819" s="15"/>
      <c r="F819" s="15"/>
      <c r="G819" s="15"/>
      <c r="H819" s="15"/>
      <c r="I819" s="15"/>
      <c r="J819" s="16"/>
      <c r="K819" s="15"/>
      <c r="L819" s="20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x14ac:dyDescent="0.3">
      <c r="A820" s="18">
        <f>[1]Données!A820</f>
        <v>1817</v>
      </c>
      <c r="B820" s="14">
        <f>[1]Données!C820</f>
        <v>0</v>
      </c>
      <c r="C820" s="19"/>
      <c r="D820" s="15"/>
      <c r="E820" s="15"/>
      <c r="F820" s="15"/>
      <c r="G820" s="15"/>
      <c r="H820" s="15"/>
      <c r="I820" s="15"/>
      <c r="J820" s="16"/>
      <c r="K820" s="15"/>
      <c r="L820" s="20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x14ac:dyDescent="0.3">
      <c r="A821" s="18">
        <f>[1]Données!A821</f>
        <v>1818</v>
      </c>
      <c r="B821" s="14">
        <f>[1]Données!C821</f>
        <v>0</v>
      </c>
      <c r="C821" s="19"/>
      <c r="D821" s="15"/>
      <c r="E821" s="15"/>
      <c r="F821" s="15"/>
      <c r="G821" s="15"/>
      <c r="H821" s="15"/>
      <c r="I821" s="15"/>
      <c r="J821" s="16"/>
      <c r="K821" s="15"/>
      <c r="L821" s="20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x14ac:dyDescent="0.3">
      <c r="A822" s="18">
        <f>[1]Données!A822</f>
        <v>1819</v>
      </c>
      <c r="B822" s="14">
        <f>[1]Données!C822</f>
        <v>0</v>
      </c>
      <c r="C822" s="19"/>
      <c r="D822" s="15"/>
      <c r="E822" s="15"/>
      <c r="F822" s="15"/>
      <c r="G822" s="15"/>
      <c r="H822" s="15"/>
      <c r="I822" s="15"/>
      <c r="J822" s="16"/>
      <c r="K822" s="15"/>
      <c r="L822" s="20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x14ac:dyDescent="0.3">
      <c r="A823" s="18">
        <f>[1]Données!A823</f>
        <v>1820</v>
      </c>
      <c r="B823" s="14">
        <f>[1]Données!C823</f>
        <v>0</v>
      </c>
      <c r="C823" s="19"/>
      <c r="D823" s="15"/>
      <c r="E823" s="15"/>
      <c r="F823" s="15"/>
      <c r="G823" s="15"/>
      <c r="H823" s="15"/>
      <c r="I823" s="15"/>
      <c r="J823" s="16"/>
      <c r="K823" s="15"/>
      <c r="L823" s="20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x14ac:dyDescent="0.3">
      <c r="A824" s="18">
        <f>[1]Données!A824</f>
        <v>1821</v>
      </c>
      <c r="B824" s="14">
        <f>[1]Données!C824</f>
        <v>0</v>
      </c>
      <c r="C824" s="19"/>
      <c r="D824" s="15"/>
      <c r="E824" s="15"/>
      <c r="F824" s="15"/>
      <c r="G824" s="15"/>
      <c r="H824" s="15"/>
      <c r="I824" s="15"/>
      <c r="J824" s="16"/>
      <c r="K824" s="15"/>
      <c r="L824" s="20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x14ac:dyDescent="0.3">
      <c r="A825" s="18">
        <f>[1]Données!A825</f>
        <v>1822</v>
      </c>
      <c r="B825" s="14">
        <f>[1]Données!C825</f>
        <v>0</v>
      </c>
      <c r="C825" s="19"/>
      <c r="D825" s="15"/>
      <c r="E825" s="15"/>
      <c r="F825" s="15"/>
      <c r="G825" s="15"/>
      <c r="H825" s="15"/>
      <c r="I825" s="15"/>
      <c r="J825" s="16"/>
      <c r="K825" s="15"/>
      <c r="L825" s="20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x14ac:dyDescent="0.3">
      <c r="A826" s="18">
        <f>[1]Données!A826</f>
        <v>1823</v>
      </c>
      <c r="B826" s="14">
        <f>[1]Données!C826</f>
        <v>0</v>
      </c>
      <c r="C826" s="19"/>
      <c r="D826" s="15"/>
      <c r="E826" s="15"/>
      <c r="F826" s="15"/>
      <c r="G826" s="15"/>
      <c r="H826" s="15"/>
      <c r="I826" s="15"/>
      <c r="J826" s="16"/>
      <c r="K826" s="15"/>
      <c r="L826" s="20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x14ac:dyDescent="0.3">
      <c r="A827" s="18">
        <f>[1]Données!A827</f>
        <v>1824</v>
      </c>
      <c r="B827" s="14">
        <f>[1]Données!C827</f>
        <v>0</v>
      </c>
      <c r="C827" s="19"/>
      <c r="D827" s="15"/>
      <c r="E827" s="15"/>
      <c r="F827" s="15"/>
      <c r="G827" s="15"/>
      <c r="H827" s="15"/>
      <c r="I827" s="15"/>
      <c r="J827" s="16"/>
      <c r="K827" s="15"/>
      <c r="L827" s="20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x14ac:dyDescent="0.3">
      <c r="A828" s="18">
        <f>[1]Données!A828</f>
        <v>1825</v>
      </c>
      <c r="B828" s="14">
        <f>[1]Données!C828</f>
        <v>0</v>
      </c>
      <c r="C828" s="19"/>
      <c r="D828" s="15"/>
      <c r="E828" s="15"/>
      <c r="F828" s="15"/>
      <c r="G828" s="15"/>
      <c r="H828" s="15"/>
      <c r="I828" s="15"/>
      <c r="J828" s="16"/>
      <c r="K828" s="15"/>
      <c r="L828" s="20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x14ac:dyDescent="0.3">
      <c r="A829" s="18">
        <f>[1]Données!A829</f>
        <v>1826</v>
      </c>
      <c r="B829" s="14">
        <f>[1]Données!C829</f>
        <v>0</v>
      </c>
      <c r="C829" s="19"/>
      <c r="D829" s="15"/>
      <c r="E829" s="15"/>
      <c r="F829" s="15"/>
      <c r="G829" s="15"/>
      <c r="H829" s="15"/>
      <c r="I829" s="15"/>
      <c r="J829" s="16"/>
      <c r="K829" s="15"/>
      <c r="L829" s="20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x14ac:dyDescent="0.3">
      <c r="A830" s="18">
        <f>[1]Données!A830</f>
        <v>1827</v>
      </c>
      <c r="B830" s="14">
        <f>[1]Données!C830</f>
        <v>0</v>
      </c>
      <c r="C830" s="19"/>
      <c r="D830" s="15"/>
      <c r="E830" s="15"/>
      <c r="F830" s="15"/>
      <c r="G830" s="15"/>
      <c r="H830" s="15"/>
      <c r="I830" s="15"/>
      <c r="J830" s="16"/>
      <c r="K830" s="15"/>
      <c r="L830" s="20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x14ac:dyDescent="0.3">
      <c r="A831" s="18">
        <f>[1]Données!A831</f>
        <v>1828</v>
      </c>
      <c r="B831" s="14">
        <f>[1]Données!C831</f>
        <v>0</v>
      </c>
      <c r="C831" s="19"/>
      <c r="D831" s="15"/>
      <c r="E831" s="15"/>
      <c r="F831" s="15"/>
      <c r="G831" s="15"/>
      <c r="H831" s="15"/>
      <c r="I831" s="15"/>
      <c r="J831" s="16"/>
      <c r="K831" s="15"/>
      <c r="L831" s="20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x14ac:dyDescent="0.3">
      <c r="A832" s="18">
        <f>[1]Données!A832</f>
        <v>1829</v>
      </c>
      <c r="B832" s="14">
        <f>[1]Données!C832</f>
        <v>0</v>
      </c>
      <c r="C832" s="19"/>
      <c r="D832" s="15"/>
      <c r="E832" s="15"/>
      <c r="F832" s="15"/>
      <c r="G832" s="15"/>
      <c r="H832" s="15"/>
      <c r="I832" s="15"/>
      <c r="J832" s="16"/>
      <c r="K832" s="15"/>
      <c r="L832" s="20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x14ac:dyDescent="0.3">
      <c r="A833" s="18">
        <f>[1]Données!A833</f>
        <v>1830</v>
      </c>
      <c r="B833" s="14">
        <f>[1]Données!C833</f>
        <v>0</v>
      </c>
      <c r="C833" s="19"/>
      <c r="D833" s="15"/>
      <c r="E833" s="15"/>
      <c r="F833" s="15"/>
      <c r="G833" s="15"/>
      <c r="H833" s="15"/>
      <c r="I833" s="15"/>
      <c r="J833" s="16"/>
      <c r="K833" s="15"/>
      <c r="L833" s="20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x14ac:dyDescent="0.3">
      <c r="A834" s="18">
        <f>[1]Données!A834</f>
        <v>1831</v>
      </c>
      <c r="B834" s="14">
        <f>[1]Données!C834</f>
        <v>0</v>
      </c>
      <c r="C834" s="19"/>
      <c r="D834" s="15"/>
      <c r="E834" s="15"/>
      <c r="F834" s="15"/>
      <c r="G834" s="15"/>
      <c r="H834" s="15"/>
      <c r="I834" s="15"/>
      <c r="J834" s="16"/>
      <c r="K834" s="15"/>
      <c r="L834" s="20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x14ac:dyDescent="0.3">
      <c r="A835" s="18">
        <f>[1]Données!A835</f>
        <v>1832</v>
      </c>
      <c r="B835" s="14">
        <f>[1]Données!C835</f>
        <v>0</v>
      </c>
      <c r="C835" s="19"/>
      <c r="D835" s="15"/>
      <c r="E835" s="15"/>
      <c r="F835" s="15"/>
      <c r="G835" s="15"/>
      <c r="H835" s="15"/>
      <c r="I835" s="15"/>
      <c r="J835" s="16"/>
      <c r="K835" s="15"/>
      <c r="L835" s="20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x14ac:dyDescent="0.3">
      <c r="A836" s="18">
        <f>[1]Données!A836</f>
        <v>1833</v>
      </c>
      <c r="B836" s="14">
        <f>[1]Données!C836</f>
        <v>0</v>
      </c>
      <c r="C836" s="19"/>
      <c r="D836" s="15"/>
      <c r="E836" s="15"/>
      <c r="F836" s="15"/>
      <c r="G836" s="15"/>
      <c r="H836" s="15"/>
      <c r="I836" s="15"/>
      <c r="J836" s="16"/>
      <c r="K836" s="15"/>
      <c r="L836" s="20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x14ac:dyDescent="0.3">
      <c r="A837" s="18">
        <f>[1]Données!A837</f>
        <v>1834</v>
      </c>
      <c r="B837" s="14">
        <f>[1]Données!C837</f>
        <v>0</v>
      </c>
      <c r="C837" s="19"/>
      <c r="D837" s="15"/>
      <c r="E837" s="15"/>
      <c r="F837" s="15"/>
      <c r="G837" s="15"/>
      <c r="H837" s="15"/>
      <c r="I837" s="15"/>
      <c r="J837" s="16"/>
      <c r="K837" s="15"/>
      <c r="L837" s="20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x14ac:dyDescent="0.3">
      <c r="A838" s="18">
        <f>[1]Données!A838</f>
        <v>1835</v>
      </c>
      <c r="B838" s="14">
        <f>[1]Données!C838</f>
        <v>0</v>
      </c>
      <c r="C838" s="19"/>
      <c r="D838" s="15"/>
      <c r="E838" s="15"/>
      <c r="F838" s="15"/>
      <c r="G838" s="15"/>
      <c r="H838" s="15"/>
      <c r="I838" s="15"/>
      <c r="J838" s="16"/>
      <c r="K838" s="15"/>
      <c r="L838" s="20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x14ac:dyDescent="0.3">
      <c r="A839" s="18">
        <f>[1]Données!A839</f>
        <v>1836</v>
      </c>
      <c r="B839" s="14">
        <f>[1]Données!C839</f>
        <v>0</v>
      </c>
      <c r="C839" s="19"/>
      <c r="D839" s="15"/>
      <c r="E839" s="15"/>
      <c r="F839" s="15"/>
      <c r="G839" s="15"/>
      <c r="H839" s="15"/>
      <c r="I839" s="15"/>
      <c r="J839" s="16"/>
      <c r="K839" s="15"/>
      <c r="L839" s="20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x14ac:dyDescent="0.3">
      <c r="A840" s="18">
        <f>[1]Données!A840</f>
        <v>1837</v>
      </c>
      <c r="B840" s="14">
        <f>[1]Données!C840</f>
        <v>0</v>
      </c>
      <c r="C840" s="19"/>
      <c r="D840" s="15"/>
      <c r="E840" s="15"/>
      <c r="F840" s="15"/>
      <c r="G840" s="15"/>
      <c r="H840" s="15"/>
      <c r="I840" s="15"/>
      <c r="J840" s="16"/>
      <c r="K840" s="15"/>
      <c r="L840" s="20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x14ac:dyDescent="0.3">
      <c r="A841" s="18">
        <f>[1]Données!A841</f>
        <v>1838</v>
      </c>
      <c r="B841" s="14">
        <f>[1]Données!C841</f>
        <v>0</v>
      </c>
      <c r="C841" s="19"/>
      <c r="D841" s="15"/>
      <c r="E841" s="15"/>
      <c r="F841" s="15"/>
      <c r="G841" s="15"/>
      <c r="H841" s="15"/>
      <c r="I841" s="15"/>
      <c r="J841" s="16"/>
      <c r="K841" s="15"/>
      <c r="L841" s="20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x14ac:dyDescent="0.3">
      <c r="A842" s="18">
        <f>[1]Données!A842</f>
        <v>1839</v>
      </c>
      <c r="B842" s="14">
        <f>[1]Données!C842</f>
        <v>0</v>
      </c>
      <c r="C842" s="19"/>
      <c r="D842" s="15"/>
      <c r="E842" s="15"/>
      <c r="F842" s="15"/>
      <c r="G842" s="15"/>
      <c r="H842" s="15"/>
      <c r="I842" s="15"/>
      <c r="J842" s="16"/>
      <c r="K842" s="15"/>
      <c r="L842" s="20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x14ac:dyDescent="0.3">
      <c r="A843" s="18">
        <f>[1]Données!A843</f>
        <v>1840</v>
      </c>
      <c r="B843" s="14">
        <f>[1]Données!C843</f>
        <v>0</v>
      </c>
      <c r="C843" s="19"/>
      <c r="D843" s="15"/>
      <c r="E843" s="15"/>
      <c r="F843" s="15"/>
      <c r="G843" s="15"/>
      <c r="H843" s="15"/>
      <c r="I843" s="15"/>
      <c r="J843" s="16"/>
      <c r="K843" s="15"/>
      <c r="L843" s="20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x14ac:dyDescent="0.3">
      <c r="A844" s="18">
        <f>[1]Données!A844</f>
        <v>1841</v>
      </c>
      <c r="B844" s="14">
        <f>[1]Données!C844</f>
        <v>0</v>
      </c>
      <c r="C844" s="19"/>
      <c r="D844" s="15"/>
      <c r="E844" s="15"/>
      <c r="F844" s="15"/>
      <c r="G844" s="15"/>
      <c r="H844" s="15"/>
      <c r="I844" s="15"/>
      <c r="J844" s="16"/>
      <c r="K844" s="15"/>
      <c r="L844" s="20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x14ac:dyDescent="0.3">
      <c r="A845" s="18">
        <f>[1]Données!A845</f>
        <v>1842</v>
      </c>
      <c r="B845" s="14">
        <f>[1]Données!C845</f>
        <v>0</v>
      </c>
      <c r="C845" s="19"/>
      <c r="D845" s="15"/>
      <c r="E845" s="15"/>
      <c r="F845" s="15"/>
      <c r="G845" s="15"/>
      <c r="H845" s="15"/>
      <c r="I845" s="15"/>
      <c r="J845" s="16"/>
      <c r="K845" s="15"/>
      <c r="L845" s="20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x14ac:dyDescent="0.3">
      <c r="A846" s="18">
        <f>[1]Données!A846</f>
        <v>1843</v>
      </c>
      <c r="B846" s="14">
        <f>[1]Données!C846</f>
        <v>0</v>
      </c>
      <c r="C846" s="19"/>
      <c r="D846" s="15"/>
      <c r="E846" s="15"/>
      <c r="F846" s="15"/>
      <c r="G846" s="15"/>
      <c r="H846" s="15"/>
      <c r="I846" s="15"/>
      <c r="J846" s="16"/>
      <c r="K846" s="15"/>
      <c r="L846" s="20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x14ac:dyDescent="0.3">
      <c r="A847" s="18">
        <f>[1]Données!A847</f>
        <v>1844</v>
      </c>
      <c r="B847" s="14">
        <f>[1]Données!C847</f>
        <v>0</v>
      </c>
      <c r="C847" s="19"/>
      <c r="D847" s="15"/>
      <c r="E847" s="15"/>
      <c r="F847" s="15"/>
      <c r="G847" s="15"/>
      <c r="H847" s="15"/>
      <c r="I847" s="15"/>
      <c r="J847" s="16"/>
      <c r="K847" s="15"/>
      <c r="L847" s="20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x14ac:dyDescent="0.3">
      <c r="A848" s="18">
        <f>[1]Données!A848</f>
        <v>1845</v>
      </c>
      <c r="B848" s="14">
        <f>[1]Données!C848</f>
        <v>0</v>
      </c>
      <c r="C848" s="19"/>
      <c r="D848" s="15"/>
      <c r="E848" s="15"/>
      <c r="F848" s="15"/>
      <c r="G848" s="15"/>
      <c r="H848" s="15"/>
      <c r="I848" s="15"/>
      <c r="J848" s="16"/>
      <c r="K848" s="15"/>
      <c r="L848" s="20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x14ac:dyDescent="0.3">
      <c r="A849" s="18">
        <f>[1]Données!A849</f>
        <v>1846</v>
      </c>
      <c r="B849" s="14">
        <f>[1]Données!C849</f>
        <v>0</v>
      </c>
      <c r="C849" s="19"/>
      <c r="D849" s="15"/>
      <c r="E849" s="15"/>
      <c r="F849" s="15"/>
      <c r="G849" s="15"/>
      <c r="H849" s="15"/>
      <c r="I849" s="15"/>
      <c r="J849" s="16"/>
      <c r="K849" s="15"/>
      <c r="L849" s="20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x14ac:dyDescent="0.3">
      <c r="A850" s="18">
        <f>[1]Données!A850</f>
        <v>1847</v>
      </c>
      <c r="B850" s="14">
        <f>[1]Données!C850</f>
        <v>0</v>
      </c>
      <c r="C850" s="19"/>
      <c r="D850" s="15"/>
      <c r="E850" s="15"/>
      <c r="F850" s="15"/>
      <c r="G850" s="15"/>
      <c r="H850" s="15"/>
      <c r="I850" s="15"/>
      <c r="J850" s="16"/>
      <c r="K850" s="15"/>
      <c r="L850" s="20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x14ac:dyDescent="0.3">
      <c r="A851" s="18">
        <f>[1]Données!A851</f>
        <v>1848</v>
      </c>
      <c r="B851" s="14">
        <f>[1]Données!C851</f>
        <v>0</v>
      </c>
      <c r="C851" s="19"/>
      <c r="D851" s="15"/>
      <c r="E851" s="15"/>
      <c r="F851" s="15"/>
      <c r="G851" s="15"/>
      <c r="H851" s="15"/>
      <c r="I851" s="15"/>
      <c r="J851" s="16"/>
      <c r="K851" s="15"/>
      <c r="L851" s="20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x14ac:dyDescent="0.3">
      <c r="A852" s="18">
        <f>[1]Données!A852</f>
        <v>1849</v>
      </c>
      <c r="B852" s="14">
        <f>[1]Données!C852</f>
        <v>0</v>
      </c>
      <c r="C852" s="19"/>
      <c r="D852" s="15"/>
      <c r="E852" s="15"/>
      <c r="F852" s="15"/>
      <c r="G852" s="15"/>
      <c r="H852" s="15"/>
      <c r="I852" s="15"/>
      <c r="J852" s="16"/>
      <c r="K852" s="15"/>
      <c r="L852" s="20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x14ac:dyDescent="0.3">
      <c r="A853" s="18">
        <f>[1]Données!A853</f>
        <v>1850</v>
      </c>
      <c r="B853" s="14">
        <f>[1]Données!C853</f>
        <v>0</v>
      </c>
      <c r="C853" s="19"/>
      <c r="D853" s="15"/>
      <c r="E853" s="15"/>
      <c r="F853" s="15"/>
      <c r="G853" s="15"/>
      <c r="H853" s="15"/>
      <c r="I853" s="15"/>
      <c r="J853" s="16"/>
      <c r="K853" s="15"/>
      <c r="L853" s="20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x14ac:dyDescent="0.3">
      <c r="A854" s="18">
        <f>[1]Données!A854</f>
        <v>1851</v>
      </c>
      <c r="B854" s="14">
        <f>[1]Données!C854</f>
        <v>0</v>
      </c>
      <c r="C854" s="19"/>
      <c r="D854" s="15"/>
      <c r="E854" s="15"/>
      <c r="F854" s="15"/>
      <c r="G854" s="15"/>
      <c r="H854" s="15"/>
      <c r="I854" s="15"/>
      <c r="J854" s="16"/>
      <c r="K854" s="15"/>
      <c r="L854" s="20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x14ac:dyDescent="0.3">
      <c r="A855" s="18">
        <f>[1]Données!A855</f>
        <v>1852</v>
      </c>
      <c r="B855" s="14">
        <f>[1]Données!C855</f>
        <v>0</v>
      </c>
      <c r="C855" s="19"/>
      <c r="D855" s="15"/>
      <c r="E855" s="15"/>
      <c r="F855" s="15"/>
      <c r="G855" s="15"/>
      <c r="H855" s="15"/>
      <c r="I855" s="15"/>
      <c r="J855" s="16"/>
      <c r="K855" s="15"/>
      <c r="L855" s="20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x14ac:dyDescent="0.3">
      <c r="A856" s="18">
        <f>[1]Données!A856</f>
        <v>1853</v>
      </c>
      <c r="B856" s="14">
        <f>[1]Données!C856</f>
        <v>0</v>
      </c>
      <c r="C856" s="19"/>
      <c r="D856" s="15"/>
      <c r="E856" s="15"/>
      <c r="F856" s="15"/>
      <c r="G856" s="15"/>
      <c r="H856" s="15"/>
      <c r="I856" s="15"/>
      <c r="J856" s="16"/>
      <c r="K856" s="15"/>
      <c r="L856" s="20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x14ac:dyDescent="0.3">
      <c r="A857" s="18">
        <f>[1]Données!A857</f>
        <v>1854</v>
      </c>
      <c r="B857" s="14">
        <f>[1]Données!C857</f>
        <v>0</v>
      </c>
      <c r="C857" s="19"/>
      <c r="D857" s="15"/>
      <c r="E857" s="15"/>
      <c r="F857" s="15"/>
      <c r="G857" s="15"/>
      <c r="H857" s="15"/>
      <c r="I857" s="15"/>
      <c r="J857" s="16"/>
      <c r="K857" s="15"/>
      <c r="L857" s="20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x14ac:dyDescent="0.3">
      <c r="A858" s="18">
        <f>[1]Données!A858</f>
        <v>1855</v>
      </c>
      <c r="B858" s="14">
        <f>[1]Données!C858</f>
        <v>0</v>
      </c>
      <c r="C858" s="19"/>
      <c r="D858" s="15"/>
      <c r="E858" s="15"/>
      <c r="F858" s="15"/>
      <c r="G858" s="15"/>
      <c r="H858" s="15"/>
      <c r="I858" s="15"/>
      <c r="J858" s="16"/>
      <c r="K858" s="15"/>
      <c r="L858" s="20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x14ac:dyDescent="0.3">
      <c r="A859" s="18">
        <f>[1]Données!A859</f>
        <v>1856</v>
      </c>
      <c r="B859" s="14">
        <f>[1]Données!C859</f>
        <v>0</v>
      </c>
      <c r="C859" s="19"/>
      <c r="D859" s="15"/>
      <c r="E859" s="15"/>
      <c r="F859" s="15"/>
      <c r="G859" s="15"/>
      <c r="H859" s="15"/>
      <c r="I859" s="15"/>
      <c r="J859" s="16"/>
      <c r="K859" s="15"/>
      <c r="L859" s="20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x14ac:dyDescent="0.3">
      <c r="A860" s="18">
        <f>[1]Données!A860</f>
        <v>1857</v>
      </c>
      <c r="B860" s="14">
        <f>[1]Données!C860</f>
        <v>0</v>
      </c>
      <c r="C860" s="19"/>
      <c r="D860" s="15"/>
      <c r="E860" s="15"/>
      <c r="F860" s="15"/>
      <c r="G860" s="15"/>
      <c r="H860" s="15"/>
      <c r="I860" s="15"/>
      <c r="J860" s="16"/>
      <c r="K860" s="15"/>
      <c r="L860" s="20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x14ac:dyDescent="0.3">
      <c r="A861" s="18">
        <f>[1]Données!A861</f>
        <v>1858</v>
      </c>
      <c r="B861" s="14">
        <f>[1]Données!C861</f>
        <v>0</v>
      </c>
      <c r="C861" s="19"/>
      <c r="D861" s="15"/>
      <c r="E861" s="15"/>
      <c r="F861" s="15"/>
      <c r="G861" s="15"/>
      <c r="H861" s="15"/>
      <c r="I861" s="15"/>
      <c r="J861" s="16"/>
      <c r="K861" s="15"/>
      <c r="L861" s="20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x14ac:dyDescent="0.3">
      <c r="A862" s="18">
        <f>[1]Données!A862</f>
        <v>1859</v>
      </c>
      <c r="B862" s="14">
        <f>[1]Données!C862</f>
        <v>0</v>
      </c>
      <c r="C862" s="19"/>
      <c r="D862" s="15"/>
      <c r="E862" s="15"/>
      <c r="F862" s="15"/>
      <c r="G862" s="15"/>
      <c r="H862" s="15"/>
      <c r="I862" s="15"/>
      <c r="J862" s="16"/>
      <c r="K862" s="15"/>
      <c r="L862" s="20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x14ac:dyDescent="0.3">
      <c r="A863" s="18">
        <f>[1]Données!A863</f>
        <v>1860</v>
      </c>
      <c r="B863" s="14">
        <f>[1]Données!C863</f>
        <v>0</v>
      </c>
      <c r="C863" s="19"/>
      <c r="D863" s="15"/>
      <c r="E863" s="15"/>
      <c r="F863" s="15"/>
      <c r="G863" s="15"/>
      <c r="H863" s="15"/>
      <c r="I863" s="15"/>
      <c r="J863" s="16"/>
      <c r="K863" s="15"/>
      <c r="L863" s="20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x14ac:dyDescent="0.3">
      <c r="A864" s="18">
        <f>[1]Données!A864</f>
        <v>1861</v>
      </c>
      <c r="B864" s="14">
        <f>[1]Données!C864</f>
        <v>0</v>
      </c>
      <c r="C864" s="19"/>
      <c r="D864" s="15"/>
      <c r="E864" s="15"/>
      <c r="F864" s="15"/>
      <c r="G864" s="15"/>
      <c r="H864" s="15"/>
      <c r="I864" s="15"/>
      <c r="J864" s="16"/>
      <c r="K864" s="15"/>
      <c r="L864" s="20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x14ac:dyDescent="0.3">
      <c r="A865" s="18">
        <f>[1]Données!A865</f>
        <v>1862</v>
      </c>
      <c r="B865" s="14">
        <f>[1]Données!C865</f>
        <v>0</v>
      </c>
      <c r="C865" s="19"/>
      <c r="D865" s="15"/>
      <c r="E865" s="15"/>
      <c r="F865" s="15"/>
      <c r="G865" s="15"/>
      <c r="H865" s="15"/>
      <c r="I865" s="15"/>
      <c r="J865" s="16"/>
      <c r="K865" s="15"/>
      <c r="L865" s="20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x14ac:dyDescent="0.3">
      <c r="A866" s="18">
        <f>[1]Données!A866</f>
        <v>1863</v>
      </c>
      <c r="B866" s="14">
        <f>[1]Données!C866</f>
        <v>0</v>
      </c>
      <c r="C866" s="19"/>
      <c r="D866" s="15"/>
      <c r="E866" s="15"/>
      <c r="F866" s="15"/>
      <c r="G866" s="15"/>
      <c r="H866" s="15"/>
      <c r="I866" s="15"/>
      <c r="J866" s="16"/>
      <c r="K866" s="15"/>
      <c r="L866" s="20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x14ac:dyDescent="0.3">
      <c r="A867" s="18">
        <f>[1]Données!A867</f>
        <v>1864</v>
      </c>
      <c r="B867" s="14">
        <f>[1]Données!C867</f>
        <v>0</v>
      </c>
      <c r="C867" s="19"/>
      <c r="D867" s="15"/>
      <c r="E867" s="15"/>
      <c r="F867" s="15"/>
      <c r="G867" s="15"/>
      <c r="H867" s="15"/>
      <c r="I867" s="15"/>
      <c r="J867" s="16"/>
      <c r="K867" s="15"/>
      <c r="L867" s="20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x14ac:dyDescent="0.3">
      <c r="A868" s="18">
        <f>[1]Données!A868</f>
        <v>1865</v>
      </c>
      <c r="B868" s="14">
        <f>[1]Données!C868</f>
        <v>0</v>
      </c>
      <c r="C868" s="19"/>
      <c r="D868" s="15"/>
      <c r="E868" s="15"/>
      <c r="F868" s="15"/>
      <c r="G868" s="15"/>
      <c r="H868" s="15"/>
      <c r="I868" s="15"/>
      <c r="J868" s="16"/>
      <c r="K868" s="15"/>
      <c r="L868" s="20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x14ac:dyDescent="0.3">
      <c r="A869" s="18">
        <f>[1]Données!A869</f>
        <v>1866</v>
      </c>
      <c r="B869" s="14">
        <f>[1]Données!C869</f>
        <v>0</v>
      </c>
      <c r="C869" s="19"/>
      <c r="D869" s="15"/>
      <c r="E869" s="15"/>
      <c r="F869" s="15"/>
      <c r="G869" s="15"/>
      <c r="H869" s="15"/>
      <c r="I869" s="15"/>
      <c r="J869" s="16"/>
      <c r="K869" s="15"/>
      <c r="L869" s="20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x14ac:dyDescent="0.3">
      <c r="A870" s="18">
        <f>[1]Données!A870</f>
        <v>1867</v>
      </c>
      <c r="B870" s="14">
        <f>[1]Données!C870</f>
        <v>0</v>
      </c>
      <c r="C870" s="19"/>
      <c r="D870" s="15"/>
      <c r="E870" s="15"/>
      <c r="F870" s="15"/>
      <c r="G870" s="15"/>
      <c r="H870" s="15"/>
      <c r="I870" s="15"/>
      <c r="J870" s="16"/>
      <c r="K870" s="15"/>
      <c r="L870" s="20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x14ac:dyDescent="0.3">
      <c r="A871" s="18">
        <f>[1]Données!A871</f>
        <v>1868</v>
      </c>
      <c r="B871" s="14">
        <f>[1]Données!C871</f>
        <v>0</v>
      </c>
      <c r="C871" s="19"/>
      <c r="D871" s="15"/>
      <c r="E871" s="15"/>
      <c r="F871" s="15"/>
      <c r="G871" s="15"/>
      <c r="H871" s="15"/>
      <c r="I871" s="15"/>
      <c r="J871" s="16"/>
      <c r="K871" s="15"/>
      <c r="L871" s="20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x14ac:dyDescent="0.3">
      <c r="A872" s="18">
        <f>[1]Données!A872</f>
        <v>1869</v>
      </c>
      <c r="B872" s="14">
        <f>[1]Données!C872</f>
        <v>0</v>
      </c>
      <c r="C872" s="19"/>
      <c r="D872" s="15"/>
      <c r="E872" s="15"/>
      <c r="F872" s="15"/>
      <c r="G872" s="15"/>
      <c r="H872" s="15"/>
      <c r="I872" s="15"/>
      <c r="J872" s="16"/>
      <c r="K872" s="15"/>
      <c r="L872" s="20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x14ac:dyDescent="0.3">
      <c r="A873" s="18">
        <f>[1]Données!A873</f>
        <v>1870</v>
      </c>
      <c r="B873" s="14">
        <f>[1]Données!C873</f>
        <v>0</v>
      </c>
      <c r="C873" s="19"/>
      <c r="D873" s="15"/>
      <c r="E873" s="15"/>
      <c r="F873" s="15"/>
      <c r="G873" s="15"/>
      <c r="H873" s="15"/>
      <c r="I873" s="15"/>
      <c r="J873" s="16"/>
      <c r="K873" s="15"/>
      <c r="L873" s="20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x14ac:dyDescent="0.3">
      <c r="A874" s="18">
        <f>[1]Données!A874</f>
        <v>1871</v>
      </c>
      <c r="B874" s="14">
        <f>[1]Données!C874</f>
        <v>0</v>
      </c>
      <c r="C874" s="19"/>
      <c r="D874" s="15"/>
      <c r="E874" s="15"/>
      <c r="F874" s="15"/>
      <c r="G874" s="15"/>
      <c r="H874" s="15"/>
      <c r="I874" s="15"/>
      <c r="J874" s="16"/>
      <c r="K874" s="15"/>
      <c r="L874" s="20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x14ac:dyDescent="0.3">
      <c r="A875" s="18">
        <f>[1]Données!A875</f>
        <v>1872</v>
      </c>
      <c r="B875" s="14">
        <f>[1]Données!C875</f>
        <v>0</v>
      </c>
      <c r="C875" s="19"/>
      <c r="D875" s="15"/>
      <c r="E875" s="15"/>
      <c r="F875" s="15"/>
      <c r="G875" s="15"/>
      <c r="H875" s="15"/>
      <c r="I875" s="15"/>
      <c r="J875" s="16"/>
      <c r="K875" s="15"/>
      <c r="L875" s="20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x14ac:dyDescent="0.3">
      <c r="A876" s="18">
        <f>[1]Données!A876</f>
        <v>1873</v>
      </c>
      <c r="B876" s="14">
        <f>[1]Données!C876</f>
        <v>0</v>
      </c>
      <c r="C876" s="19"/>
      <c r="D876" s="15"/>
      <c r="E876" s="15"/>
      <c r="F876" s="15"/>
      <c r="G876" s="15"/>
      <c r="H876" s="15"/>
      <c r="I876" s="15"/>
      <c r="J876" s="16"/>
      <c r="K876" s="15"/>
      <c r="L876" s="20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x14ac:dyDescent="0.3">
      <c r="A877" s="18">
        <f>[1]Données!A877</f>
        <v>1874</v>
      </c>
      <c r="B877" s="14">
        <f>[1]Données!C877</f>
        <v>0</v>
      </c>
      <c r="C877" s="19"/>
      <c r="D877" s="15"/>
      <c r="E877" s="15"/>
      <c r="F877" s="15"/>
      <c r="G877" s="15"/>
      <c r="H877" s="15"/>
      <c r="I877" s="15"/>
      <c r="J877" s="16"/>
      <c r="K877" s="15"/>
      <c r="L877" s="20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x14ac:dyDescent="0.3">
      <c r="A878" s="18">
        <f>[1]Données!A878</f>
        <v>1875</v>
      </c>
      <c r="B878" s="14">
        <f>[1]Données!C878</f>
        <v>0</v>
      </c>
      <c r="C878" s="19"/>
      <c r="D878" s="15"/>
      <c r="E878" s="15"/>
      <c r="F878" s="15"/>
      <c r="G878" s="15"/>
      <c r="H878" s="15"/>
      <c r="I878" s="15"/>
      <c r="J878" s="16"/>
      <c r="K878" s="15"/>
      <c r="L878" s="20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x14ac:dyDescent="0.3">
      <c r="A879" s="18">
        <f>[1]Données!A879</f>
        <v>1876</v>
      </c>
      <c r="B879" s="14">
        <f>[1]Données!C879</f>
        <v>0</v>
      </c>
      <c r="C879" s="19"/>
      <c r="D879" s="15"/>
      <c r="E879" s="15"/>
      <c r="F879" s="15"/>
      <c r="G879" s="15"/>
      <c r="H879" s="15"/>
      <c r="I879" s="15"/>
      <c r="J879" s="16"/>
      <c r="K879" s="15"/>
      <c r="L879" s="20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x14ac:dyDescent="0.3">
      <c r="A880" s="18">
        <f>[1]Données!A880</f>
        <v>1877</v>
      </c>
      <c r="B880" s="14">
        <f>[1]Données!C880</f>
        <v>0</v>
      </c>
      <c r="C880" s="19"/>
      <c r="D880" s="15"/>
      <c r="E880" s="15"/>
      <c r="F880" s="15"/>
      <c r="G880" s="15"/>
      <c r="H880" s="15"/>
      <c r="I880" s="15"/>
      <c r="J880" s="16"/>
      <c r="K880" s="15"/>
      <c r="L880" s="20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x14ac:dyDescent="0.3">
      <c r="A881" s="18">
        <f>[1]Données!A881</f>
        <v>1878</v>
      </c>
      <c r="B881" s="14">
        <f>[1]Données!C881</f>
        <v>0</v>
      </c>
      <c r="C881" s="19"/>
      <c r="D881" s="15"/>
      <c r="E881" s="15"/>
      <c r="F881" s="15"/>
      <c r="G881" s="15"/>
      <c r="H881" s="15"/>
      <c r="I881" s="15"/>
      <c r="J881" s="16"/>
      <c r="K881" s="15"/>
      <c r="L881" s="20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x14ac:dyDescent="0.3">
      <c r="A882" s="18">
        <f>[1]Données!A882</f>
        <v>1879</v>
      </c>
      <c r="B882" s="14">
        <f>[1]Données!C882</f>
        <v>0</v>
      </c>
      <c r="C882" s="19"/>
      <c r="D882" s="15"/>
      <c r="E882" s="15"/>
      <c r="F882" s="15"/>
      <c r="G882" s="15"/>
      <c r="H882" s="15"/>
      <c r="I882" s="15"/>
      <c r="J882" s="16"/>
      <c r="K882" s="15"/>
      <c r="L882" s="20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x14ac:dyDescent="0.3">
      <c r="A883" s="18">
        <f>[1]Données!A883</f>
        <v>1880</v>
      </c>
      <c r="B883" s="14">
        <f>[1]Données!C883</f>
        <v>0</v>
      </c>
      <c r="C883" s="19"/>
      <c r="D883" s="15"/>
      <c r="E883" s="15"/>
      <c r="F883" s="15"/>
      <c r="G883" s="15"/>
      <c r="H883" s="15"/>
      <c r="I883" s="15"/>
      <c r="J883" s="16"/>
      <c r="K883" s="15"/>
      <c r="L883" s="20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x14ac:dyDescent="0.3">
      <c r="A884" s="18">
        <f>[1]Données!A884</f>
        <v>1881</v>
      </c>
      <c r="B884" s="14">
        <f>[1]Données!C884</f>
        <v>0</v>
      </c>
      <c r="C884" s="19"/>
      <c r="D884" s="15"/>
      <c r="E884" s="15"/>
      <c r="F884" s="15"/>
      <c r="G884" s="15"/>
      <c r="H884" s="15"/>
      <c r="I884" s="15"/>
      <c r="J884" s="16"/>
      <c r="K884" s="15"/>
      <c r="L884" s="20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x14ac:dyDescent="0.3">
      <c r="A885" s="18">
        <f>[1]Données!A885</f>
        <v>1882</v>
      </c>
      <c r="B885" s="14">
        <f>[1]Données!C885</f>
        <v>0</v>
      </c>
      <c r="C885" s="19"/>
      <c r="D885" s="15"/>
      <c r="E885" s="15"/>
      <c r="F885" s="15"/>
      <c r="G885" s="15"/>
      <c r="H885" s="15"/>
      <c r="I885" s="15"/>
      <c r="J885" s="16"/>
      <c r="K885" s="15"/>
      <c r="L885" s="20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x14ac:dyDescent="0.3">
      <c r="A886" s="18">
        <f>[1]Données!A886</f>
        <v>1883</v>
      </c>
      <c r="B886" s="14">
        <f>[1]Données!C886</f>
        <v>0</v>
      </c>
      <c r="C886" s="19"/>
      <c r="D886" s="15"/>
      <c r="E886" s="15"/>
      <c r="F886" s="15"/>
      <c r="G886" s="15"/>
      <c r="H886" s="15"/>
      <c r="I886" s="15"/>
      <c r="J886" s="16"/>
      <c r="K886" s="15"/>
      <c r="L886" s="20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x14ac:dyDescent="0.3">
      <c r="A887" s="18">
        <f>[1]Données!A887</f>
        <v>1884</v>
      </c>
      <c r="B887" s="14">
        <f>[1]Données!C887</f>
        <v>0</v>
      </c>
      <c r="C887" s="19"/>
      <c r="D887" s="15"/>
      <c r="E887" s="15"/>
      <c r="F887" s="15"/>
      <c r="G887" s="15"/>
      <c r="H887" s="15"/>
      <c r="I887" s="15"/>
      <c r="J887" s="16"/>
      <c r="K887" s="15"/>
      <c r="L887" s="20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x14ac:dyDescent="0.3">
      <c r="A888" s="18">
        <f>[1]Données!A888</f>
        <v>1885</v>
      </c>
      <c r="B888" s="14">
        <f>[1]Données!C888</f>
        <v>0</v>
      </c>
      <c r="C888" s="19"/>
      <c r="D888" s="15"/>
      <c r="E888" s="15"/>
      <c r="F888" s="15"/>
      <c r="G888" s="15"/>
      <c r="H888" s="15"/>
      <c r="I888" s="15"/>
      <c r="J888" s="16"/>
      <c r="K888" s="15"/>
      <c r="L888" s="20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x14ac:dyDescent="0.3">
      <c r="A889" s="18">
        <f>[1]Données!A889</f>
        <v>1886</v>
      </c>
      <c r="B889" s="14">
        <f>[1]Données!C889</f>
        <v>0</v>
      </c>
      <c r="C889" s="19"/>
      <c r="D889" s="15"/>
      <c r="E889" s="15"/>
      <c r="F889" s="15"/>
      <c r="G889" s="15"/>
      <c r="H889" s="15"/>
      <c r="I889" s="15"/>
      <c r="J889" s="16"/>
      <c r="K889" s="15"/>
      <c r="L889" s="20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x14ac:dyDescent="0.3">
      <c r="A890" s="18">
        <f>[1]Données!A890</f>
        <v>1887</v>
      </c>
      <c r="B890" s="14">
        <f>[1]Données!C890</f>
        <v>0</v>
      </c>
      <c r="C890" s="19"/>
      <c r="D890" s="15"/>
      <c r="E890" s="15"/>
      <c r="F890" s="15"/>
      <c r="G890" s="15"/>
      <c r="H890" s="15"/>
      <c r="I890" s="15"/>
      <c r="J890" s="16"/>
      <c r="K890" s="15"/>
      <c r="L890" s="20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x14ac:dyDescent="0.3">
      <c r="A891" s="18">
        <f>[1]Données!A891</f>
        <v>1888</v>
      </c>
      <c r="B891" s="14">
        <f>[1]Données!C891</f>
        <v>0</v>
      </c>
      <c r="C891" s="19"/>
      <c r="D891" s="15"/>
      <c r="E891" s="15"/>
      <c r="F891" s="15"/>
      <c r="G891" s="15"/>
      <c r="H891" s="15"/>
      <c r="I891" s="15"/>
      <c r="J891" s="16"/>
      <c r="K891" s="15"/>
      <c r="L891" s="20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x14ac:dyDescent="0.3">
      <c r="A892" s="18">
        <f>[1]Données!A892</f>
        <v>1889</v>
      </c>
      <c r="B892" s="14">
        <f>[1]Données!C892</f>
        <v>0</v>
      </c>
      <c r="C892" s="19"/>
      <c r="D892" s="15"/>
      <c r="E892" s="15"/>
      <c r="F892" s="15"/>
      <c r="G892" s="15"/>
      <c r="H892" s="15"/>
      <c r="I892" s="15"/>
      <c r="J892" s="16"/>
      <c r="K892" s="15"/>
      <c r="L892" s="20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x14ac:dyDescent="0.3">
      <c r="A893" s="18">
        <f>[1]Données!A893</f>
        <v>1890</v>
      </c>
      <c r="B893" s="14">
        <f>[1]Données!C893</f>
        <v>0</v>
      </c>
      <c r="C893" s="19"/>
      <c r="D893" s="15"/>
      <c r="E893" s="15"/>
      <c r="F893" s="15"/>
      <c r="G893" s="15"/>
      <c r="H893" s="15"/>
      <c r="I893" s="15"/>
      <c r="J893" s="16"/>
      <c r="K893" s="15"/>
      <c r="L893" s="20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x14ac:dyDescent="0.3">
      <c r="A894" s="18">
        <f>[1]Données!A894</f>
        <v>1891</v>
      </c>
      <c r="B894" s="14">
        <f>[1]Données!C894</f>
        <v>0</v>
      </c>
      <c r="C894" s="19"/>
      <c r="D894" s="15"/>
      <c r="E894" s="15"/>
      <c r="F894" s="15"/>
      <c r="G894" s="15"/>
      <c r="H894" s="15"/>
      <c r="I894" s="15"/>
      <c r="J894" s="16"/>
      <c r="K894" s="15"/>
      <c r="L894" s="20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x14ac:dyDescent="0.3">
      <c r="A895" s="18">
        <f>[1]Données!A895</f>
        <v>1892</v>
      </c>
      <c r="B895" s="14">
        <f>[1]Données!C895</f>
        <v>0</v>
      </c>
      <c r="C895" s="19"/>
      <c r="D895" s="15"/>
      <c r="E895" s="15"/>
      <c r="F895" s="15"/>
      <c r="G895" s="15"/>
      <c r="H895" s="15"/>
      <c r="I895" s="15"/>
      <c r="J895" s="16"/>
      <c r="K895" s="15"/>
      <c r="L895" s="20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x14ac:dyDescent="0.3">
      <c r="A896" s="18">
        <f>[1]Données!A896</f>
        <v>1893</v>
      </c>
      <c r="B896" s="14">
        <f>[1]Données!C896</f>
        <v>0</v>
      </c>
      <c r="C896" s="19"/>
      <c r="D896" s="15"/>
      <c r="E896" s="15"/>
      <c r="F896" s="15"/>
      <c r="G896" s="15"/>
      <c r="H896" s="15"/>
      <c r="I896" s="15"/>
      <c r="J896" s="16"/>
      <c r="K896" s="15"/>
      <c r="L896" s="20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x14ac:dyDescent="0.3">
      <c r="A897" s="18">
        <f>[1]Données!A897</f>
        <v>1894</v>
      </c>
      <c r="B897" s="14">
        <f>[1]Données!C897</f>
        <v>0</v>
      </c>
      <c r="C897" s="19"/>
      <c r="D897" s="15"/>
      <c r="E897" s="15"/>
      <c r="F897" s="15"/>
      <c r="G897" s="15"/>
      <c r="H897" s="15"/>
      <c r="I897" s="15"/>
      <c r="J897" s="16"/>
      <c r="K897" s="15"/>
      <c r="L897" s="20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x14ac:dyDescent="0.3">
      <c r="A898" s="18">
        <f>[1]Données!A898</f>
        <v>1895</v>
      </c>
      <c r="B898" s="14">
        <f>[1]Données!C898</f>
        <v>0</v>
      </c>
      <c r="C898" s="19"/>
      <c r="D898" s="15"/>
      <c r="E898" s="15"/>
      <c r="F898" s="15"/>
      <c r="G898" s="15"/>
      <c r="H898" s="15"/>
      <c r="I898" s="15"/>
      <c r="J898" s="16"/>
      <c r="K898" s="15"/>
      <c r="L898" s="20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x14ac:dyDescent="0.3">
      <c r="A899" s="18">
        <f>[1]Données!A899</f>
        <v>1896</v>
      </c>
      <c r="B899" s="14">
        <f>[1]Données!C899</f>
        <v>0</v>
      </c>
      <c r="C899" s="19"/>
      <c r="D899" s="15"/>
      <c r="E899" s="15"/>
      <c r="F899" s="15"/>
      <c r="G899" s="15"/>
      <c r="H899" s="15"/>
      <c r="I899" s="15"/>
      <c r="J899" s="16"/>
      <c r="K899" s="15"/>
      <c r="L899" s="20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x14ac:dyDescent="0.3">
      <c r="A900" s="18">
        <f>[1]Données!A900</f>
        <v>1897</v>
      </c>
      <c r="B900" s="14">
        <f>[1]Données!C900</f>
        <v>0</v>
      </c>
      <c r="C900" s="19"/>
      <c r="D900" s="15"/>
      <c r="E900" s="15"/>
      <c r="F900" s="15"/>
      <c r="G900" s="15"/>
      <c r="H900" s="15"/>
      <c r="I900" s="15"/>
      <c r="J900" s="16"/>
      <c r="K900" s="15"/>
      <c r="L900" s="20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x14ac:dyDescent="0.3">
      <c r="A901" s="18">
        <f>[1]Données!A901</f>
        <v>1898</v>
      </c>
      <c r="B901" s="14">
        <f>[1]Données!C901</f>
        <v>0</v>
      </c>
      <c r="C901" s="19"/>
      <c r="D901" s="15"/>
      <c r="E901" s="15"/>
      <c r="F901" s="15"/>
      <c r="G901" s="15"/>
      <c r="H901" s="15"/>
      <c r="I901" s="15"/>
      <c r="J901" s="16"/>
      <c r="K901" s="15"/>
      <c r="L901" s="20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x14ac:dyDescent="0.3">
      <c r="A902" s="18">
        <f>[1]Données!A902</f>
        <v>1899</v>
      </c>
      <c r="B902" s="14">
        <f>[1]Données!C902</f>
        <v>0</v>
      </c>
      <c r="C902" s="19"/>
      <c r="D902" s="15"/>
      <c r="E902" s="15"/>
      <c r="F902" s="15"/>
      <c r="G902" s="15"/>
      <c r="H902" s="15"/>
      <c r="I902" s="15"/>
      <c r="J902" s="16"/>
      <c r="K902" s="15"/>
      <c r="L902" s="20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x14ac:dyDescent="0.3">
      <c r="A903" s="18">
        <f>[1]Données!A903</f>
        <v>1900</v>
      </c>
      <c r="B903" s="14">
        <f>[1]Données!C903</f>
        <v>0</v>
      </c>
      <c r="C903" s="19"/>
      <c r="D903" s="15"/>
      <c r="E903" s="15"/>
      <c r="F903" s="15"/>
      <c r="G903" s="15"/>
      <c r="H903" s="15"/>
      <c r="I903" s="15"/>
      <c r="J903" s="16"/>
      <c r="K903" s="15"/>
      <c r="L903" s="20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x14ac:dyDescent="0.3">
      <c r="A904" s="18">
        <f>[1]Données!A904</f>
        <v>1901</v>
      </c>
      <c r="B904" s="14">
        <f>[1]Données!C904</f>
        <v>0</v>
      </c>
      <c r="C904" s="19"/>
      <c r="D904" s="15"/>
      <c r="E904" s="15"/>
      <c r="F904" s="15"/>
      <c r="G904" s="15"/>
      <c r="H904" s="15"/>
      <c r="I904" s="15"/>
      <c r="J904" s="16"/>
      <c r="K904" s="15"/>
      <c r="L904" s="20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x14ac:dyDescent="0.3">
      <c r="A905" s="18">
        <f>[1]Données!A905</f>
        <v>1902</v>
      </c>
      <c r="B905" s="14">
        <f>[1]Données!C905</f>
        <v>0</v>
      </c>
      <c r="C905" s="19"/>
      <c r="D905" s="15"/>
      <c r="E905" s="15"/>
      <c r="F905" s="15"/>
      <c r="G905" s="15"/>
      <c r="H905" s="15"/>
      <c r="I905" s="15"/>
      <c r="J905" s="16"/>
      <c r="K905" s="15"/>
      <c r="L905" s="20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x14ac:dyDescent="0.3">
      <c r="A906" s="18">
        <f>[1]Données!A906</f>
        <v>1903</v>
      </c>
      <c r="B906" s="14">
        <f>[1]Données!C906</f>
        <v>0</v>
      </c>
      <c r="C906" s="19"/>
      <c r="D906" s="15"/>
      <c r="E906" s="15"/>
      <c r="F906" s="15"/>
      <c r="G906" s="15"/>
      <c r="H906" s="15"/>
      <c r="I906" s="15"/>
      <c r="J906" s="16"/>
      <c r="K906" s="15"/>
      <c r="L906" s="20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x14ac:dyDescent="0.3">
      <c r="A907" s="18">
        <f>[1]Données!A907</f>
        <v>1904</v>
      </c>
      <c r="B907" s="14">
        <f>[1]Données!C907</f>
        <v>0</v>
      </c>
      <c r="C907" s="19"/>
      <c r="D907" s="15"/>
      <c r="E907" s="15"/>
      <c r="F907" s="15"/>
      <c r="G907" s="15"/>
      <c r="H907" s="15"/>
      <c r="I907" s="15"/>
      <c r="J907" s="16"/>
      <c r="K907" s="15"/>
      <c r="L907" s="20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x14ac:dyDescent="0.3">
      <c r="A908" s="18">
        <f>[1]Données!A908</f>
        <v>1905</v>
      </c>
      <c r="B908" s="14">
        <f>[1]Données!C908</f>
        <v>0</v>
      </c>
      <c r="C908" s="19"/>
      <c r="D908" s="15"/>
      <c r="E908" s="15"/>
      <c r="F908" s="15"/>
      <c r="G908" s="15"/>
      <c r="H908" s="15"/>
      <c r="I908" s="15"/>
      <c r="J908" s="16"/>
      <c r="K908" s="15"/>
      <c r="L908" s="20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x14ac:dyDescent="0.3">
      <c r="A909" s="18">
        <f>[1]Données!A909</f>
        <v>1906</v>
      </c>
      <c r="B909" s="14">
        <f>[1]Données!C909</f>
        <v>0</v>
      </c>
      <c r="C909" s="19"/>
      <c r="D909" s="15"/>
      <c r="E909" s="15"/>
      <c r="F909" s="15"/>
      <c r="G909" s="15"/>
      <c r="H909" s="15"/>
      <c r="I909" s="15"/>
      <c r="J909" s="16"/>
      <c r="K909" s="15"/>
      <c r="L909" s="20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x14ac:dyDescent="0.3">
      <c r="A910" s="18">
        <f>[1]Données!A910</f>
        <v>1907</v>
      </c>
      <c r="B910" s="14">
        <f>[1]Données!C910</f>
        <v>0</v>
      </c>
      <c r="C910" s="19"/>
      <c r="D910" s="15"/>
      <c r="E910" s="15"/>
      <c r="F910" s="15"/>
      <c r="G910" s="15"/>
      <c r="H910" s="15"/>
      <c r="I910" s="15"/>
      <c r="J910" s="16"/>
      <c r="K910" s="15"/>
      <c r="L910" s="20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x14ac:dyDescent="0.3">
      <c r="A911" s="18">
        <f>[1]Données!A911</f>
        <v>1908</v>
      </c>
      <c r="B911" s="14">
        <f>[1]Données!C911</f>
        <v>0</v>
      </c>
      <c r="C911" s="19"/>
      <c r="D911" s="15"/>
      <c r="E911" s="15"/>
      <c r="F911" s="15"/>
      <c r="G911" s="15"/>
      <c r="H911" s="15"/>
      <c r="I911" s="15"/>
      <c r="J911" s="16"/>
      <c r="K911" s="15"/>
      <c r="L911" s="20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x14ac:dyDescent="0.3">
      <c r="A912" s="18">
        <f>[1]Données!A912</f>
        <v>1909</v>
      </c>
      <c r="B912" s="14">
        <f>[1]Données!C912</f>
        <v>0</v>
      </c>
      <c r="C912" s="19"/>
      <c r="D912" s="15"/>
      <c r="E912" s="15"/>
      <c r="F912" s="15"/>
      <c r="G912" s="15"/>
      <c r="H912" s="15"/>
      <c r="I912" s="15"/>
      <c r="J912" s="16"/>
      <c r="K912" s="15"/>
      <c r="L912" s="20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x14ac:dyDescent="0.3">
      <c r="A913" s="18">
        <f>[1]Données!A913</f>
        <v>1910</v>
      </c>
      <c r="B913" s="14">
        <f>[1]Données!C913</f>
        <v>0</v>
      </c>
      <c r="C913" s="19"/>
      <c r="D913" s="15"/>
      <c r="E913" s="15"/>
      <c r="F913" s="15"/>
      <c r="G913" s="15"/>
      <c r="H913" s="15"/>
      <c r="I913" s="15"/>
      <c r="J913" s="16"/>
      <c r="K913" s="15"/>
      <c r="L913" s="20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x14ac:dyDescent="0.3">
      <c r="A914" s="18">
        <f>[1]Données!A914</f>
        <v>1911</v>
      </c>
      <c r="B914" s="14">
        <f>[1]Données!C914</f>
        <v>0</v>
      </c>
      <c r="C914" s="19"/>
      <c r="D914" s="15"/>
      <c r="E914" s="15"/>
      <c r="F914" s="15"/>
      <c r="G914" s="15"/>
      <c r="H914" s="15"/>
      <c r="I914" s="15"/>
      <c r="J914" s="16"/>
      <c r="K914" s="15"/>
      <c r="L914" s="20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x14ac:dyDescent="0.3">
      <c r="A915" s="18">
        <f>[1]Données!A915</f>
        <v>1912</v>
      </c>
      <c r="B915" s="14">
        <f>[1]Données!C915</f>
        <v>0</v>
      </c>
      <c r="C915" s="19"/>
      <c r="D915" s="15"/>
      <c r="E915" s="15"/>
      <c r="F915" s="15"/>
      <c r="G915" s="15"/>
      <c r="H915" s="15"/>
      <c r="I915" s="15"/>
      <c r="J915" s="16"/>
      <c r="K915" s="15"/>
      <c r="L915" s="20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x14ac:dyDescent="0.3">
      <c r="A916" s="18">
        <f>[1]Données!A916</f>
        <v>1913</v>
      </c>
      <c r="B916" s="14">
        <f>[1]Données!C916</f>
        <v>0</v>
      </c>
      <c r="C916" s="19"/>
      <c r="D916" s="15"/>
      <c r="E916" s="15"/>
      <c r="F916" s="15"/>
      <c r="G916" s="15"/>
      <c r="H916" s="15"/>
      <c r="I916" s="15"/>
      <c r="J916" s="16"/>
      <c r="K916" s="15"/>
      <c r="L916" s="20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x14ac:dyDescent="0.3">
      <c r="A917" s="18">
        <f>[1]Données!A917</f>
        <v>1914</v>
      </c>
      <c r="B917" s="14">
        <f>[1]Données!C917</f>
        <v>0</v>
      </c>
      <c r="C917" s="19"/>
      <c r="D917" s="15"/>
      <c r="E917" s="15"/>
      <c r="F917" s="15"/>
      <c r="G917" s="15"/>
      <c r="H917" s="15"/>
      <c r="I917" s="15"/>
      <c r="J917" s="16"/>
      <c r="K917" s="15"/>
      <c r="L917" s="20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x14ac:dyDescent="0.3">
      <c r="A918" s="18">
        <f>[1]Données!A918</f>
        <v>1915</v>
      </c>
      <c r="B918" s="14">
        <f>[1]Données!C918</f>
        <v>0</v>
      </c>
      <c r="C918" s="19"/>
      <c r="D918" s="15"/>
      <c r="E918" s="15"/>
      <c r="F918" s="15"/>
      <c r="G918" s="15"/>
      <c r="H918" s="15"/>
      <c r="I918" s="15"/>
      <c r="J918" s="16"/>
      <c r="K918" s="15"/>
      <c r="L918" s="20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x14ac:dyDescent="0.3">
      <c r="A919" s="18">
        <f>[1]Données!A919</f>
        <v>1916</v>
      </c>
      <c r="B919" s="14">
        <f>[1]Données!C919</f>
        <v>0</v>
      </c>
      <c r="C919" s="19"/>
      <c r="D919" s="15"/>
      <c r="E919" s="15"/>
      <c r="F919" s="15"/>
      <c r="G919" s="15"/>
      <c r="H919" s="15"/>
      <c r="I919" s="15"/>
      <c r="J919" s="16"/>
      <c r="K919" s="15"/>
      <c r="L919" s="20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x14ac:dyDescent="0.3">
      <c r="A920" s="18">
        <f>[1]Données!A920</f>
        <v>1917</v>
      </c>
      <c r="B920" s="14">
        <f>[1]Données!C920</f>
        <v>0</v>
      </c>
      <c r="C920" s="19"/>
      <c r="D920" s="15"/>
      <c r="E920" s="15"/>
      <c r="F920" s="15"/>
      <c r="G920" s="15"/>
      <c r="H920" s="15"/>
      <c r="I920" s="15"/>
      <c r="J920" s="16"/>
      <c r="K920" s="15"/>
      <c r="L920" s="20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x14ac:dyDescent="0.3">
      <c r="A921" s="18">
        <f>[1]Données!A921</f>
        <v>1918</v>
      </c>
      <c r="B921" s="14">
        <f>[1]Données!C921</f>
        <v>0</v>
      </c>
      <c r="C921" s="19"/>
      <c r="D921" s="15"/>
      <c r="E921" s="15"/>
      <c r="F921" s="15"/>
      <c r="G921" s="15"/>
      <c r="H921" s="15"/>
      <c r="I921" s="15"/>
      <c r="J921" s="16"/>
      <c r="K921" s="15"/>
      <c r="L921" s="20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x14ac:dyDescent="0.3">
      <c r="A922" s="18">
        <f>[1]Données!A922</f>
        <v>1919</v>
      </c>
      <c r="B922" s="14">
        <f>[1]Données!C922</f>
        <v>0</v>
      </c>
      <c r="C922" s="19"/>
      <c r="D922" s="15"/>
      <c r="E922" s="15"/>
      <c r="F922" s="15"/>
      <c r="G922" s="15"/>
      <c r="H922" s="15"/>
      <c r="I922" s="15"/>
      <c r="J922" s="16"/>
      <c r="K922" s="15"/>
      <c r="L922" s="20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x14ac:dyDescent="0.3">
      <c r="A923" s="18">
        <f>[1]Données!A923</f>
        <v>1920</v>
      </c>
      <c r="B923" s="14">
        <f>[1]Données!C923</f>
        <v>0</v>
      </c>
      <c r="C923" s="19"/>
      <c r="D923" s="15"/>
      <c r="E923" s="15"/>
      <c r="F923" s="15"/>
      <c r="G923" s="15"/>
      <c r="H923" s="15"/>
      <c r="I923" s="15"/>
      <c r="J923" s="16"/>
      <c r="K923" s="15"/>
      <c r="L923" s="20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x14ac:dyDescent="0.3">
      <c r="A924" s="18">
        <f>[1]Données!A924</f>
        <v>1921</v>
      </c>
      <c r="B924" s="14">
        <f>[1]Données!C924</f>
        <v>0</v>
      </c>
      <c r="C924" s="19"/>
      <c r="D924" s="15"/>
      <c r="E924" s="15"/>
      <c r="F924" s="15"/>
      <c r="G924" s="15"/>
      <c r="H924" s="15"/>
      <c r="I924" s="15"/>
      <c r="J924" s="16"/>
      <c r="K924" s="15"/>
      <c r="L924" s="20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x14ac:dyDescent="0.3">
      <c r="A925" s="18">
        <f>[1]Données!A925</f>
        <v>1922</v>
      </c>
      <c r="B925" s="14">
        <f>[1]Données!C925</f>
        <v>0</v>
      </c>
      <c r="C925" s="19"/>
      <c r="D925" s="15"/>
      <c r="E925" s="15"/>
      <c r="F925" s="15"/>
      <c r="G925" s="15"/>
      <c r="H925" s="15"/>
      <c r="I925" s="15"/>
      <c r="J925" s="16"/>
      <c r="K925" s="15"/>
      <c r="L925" s="20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x14ac:dyDescent="0.3">
      <c r="A926" s="18">
        <f>[1]Données!A926</f>
        <v>1923</v>
      </c>
      <c r="B926" s="14">
        <f>[1]Données!C926</f>
        <v>0</v>
      </c>
      <c r="C926" s="19"/>
      <c r="D926" s="15"/>
      <c r="E926" s="15"/>
      <c r="F926" s="15"/>
      <c r="G926" s="15"/>
      <c r="H926" s="15"/>
      <c r="I926" s="15"/>
      <c r="J926" s="16"/>
      <c r="K926" s="15"/>
      <c r="L926" s="20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x14ac:dyDescent="0.3">
      <c r="A927" s="18">
        <f>[1]Données!A927</f>
        <v>1924</v>
      </c>
      <c r="B927" s="14">
        <f>[1]Données!C927</f>
        <v>0</v>
      </c>
      <c r="C927" s="19"/>
      <c r="D927" s="15"/>
      <c r="E927" s="15"/>
      <c r="F927" s="15"/>
      <c r="G927" s="15"/>
      <c r="H927" s="15"/>
      <c r="I927" s="15"/>
      <c r="J927" s="16"/>
      <c r="K927" s="15"/>
      <c r="L927" s="20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x14ac:dyDescent="0.3">
      <c r="A928" s="18">
        <f>[1]Données!A928</f>
        <v>1925</v>
      </c>
      <c r="B928" s="14">
        <f>[1]Données!C928</f>
        <v>0</v>
      </c>
      <c r="C928" s="19"/>
      <c r="D928" s="15"/>
      <c r="E928" s="15"/>
      <c r="F928" s="15"/>
      <c r="G928" s="15"/>
      <c r="H928" s="15"/>
      <c r="I928" s="15"/>
      <c r="J928" s="16"/>
      <c r="K928" s="15"/>
      <c r="L928" s="20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x14ac:dyDescent="0.3">
      <c r="A929" s="18">
        <f>[1]Données!A929</f>
        <v>1926</v>
      </c>
      <c r="B929" s="14">
        <f>[1]Données!C929</f>
        <v>0</v>
      </c>
      <c r="C929" s="19"/>
      <c r="D929" s="15"/>
      <c r="E929" s="15"/>
      <c r="F929" s="15"/>
      <c r="G929" s="15"/>
      <c r="H929" s="15"/>
      <c r="I929" s="15"/>
      <c r="J929" s="16"/>
      <c r="K929" s="15"/>
      <c r="L929" s="20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x14ac:dyDescent="0.3">
      <c r="A930" s="18">
        <f>[1]Données!A930</f>
        <v>1927</v>
      </c>
      <c r="B930" s="14">
        <f>[1]Données!C930</f>
        <v>0</v>
      </c>
      <c r="C930" s="19"/>
      <c r="D930" s="15"/>
      <c r="E930" s="15"/>
      <c r="F930" s="15"/>
      <c r="G930" s="15"/>
      <c r="H930" s="15"/>
      <c r="I930" s="15"/>
      <c r="J930" s="16"/>
      <c r="K930" s="15"/>
      <c r="L930" s="20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x14ac:dyDescent="0.3">
      <c r="A931" s="18">
        <f>[1]Données!A931</f>
        <v>1928</v>
      </c>
      <c r="B931" s="14">
        <f>[1]Données!C931</f>
        <v>0</v>
      </c>
      <c r="C931" s="19"/>
      <c r="D931" s="15"/>
      <c r="E931" s="15"/>
      <c r="F931" s="15"/>
      <c r="G931" s="15"/>
      <c r="H931" s="15"/>
      <c r="I931" s="15"/>
      <c r="J931" s="16"/>
      <c r="K931" s="15"/>
      <c r="L931" s="20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x14ac:dyDescent="0.3">
      <c r="A932" s="18">
        <f>[1]Données!A932</f>
        <v>1929</v>
      </c>
      <c r="B932" s="14">
        <f>[1]Données!C932</f>
        <v>0</v>
      </c>
      <c r="C932" s="19"/>
      <c r="D932" s="15"/>
      <c r="E932" s="15"/>
      <c r="F932" s="15"/>
      <c r="G932" s="15"/>
      <c r="H932" s="15"/>
      <c r="I932" s="15"/>
      <c r="J932" s="16"/>
      <c r="K932" s="15"/>
      <c r="L932" s="20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x14ac:dyDescent="0.3">
      <c r="A933" s="18">
        <f>[1]Données!A933</f>
        <v>1930</v>
      </c>
      <c r="B933" s="14">
        <f>[1]Données!C933</f>
        <v>0</v>
      </c>
      <c r="C933" s="19"/>
      <c r="D933" s="15"/>
      <c r="E933" s="15"/>
      <c r="F933" s="15"/>
      <c r="G933" s="15"/>
      <c r="H933" s="15"/>
      <c r="I933" s="15"/>
      <c r="J933" s="16"/>
      <c r="K933" s="15"/>
      <c r="L933" s="20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x14ac:dyDescent="0.3">
      <c r="A934" s="18">
        <f>[1]Données!A934</f>
        <v>1931</v>
      </c>
      <c r="B934" s="14">
        <f>[1]Données!C934</f>
        <v>0</v>
      </c>
      <c r="C934" s="19"/>
      <c r="D934" s="15"/>
      <c r="E934" s="15"/>
      <c r="F934" s="15"/>
      <c r="G934" s="15"/>
      <c r="H934" s="15"/>
      <c r="I934" s="15"/>
      <c r="J934" s="16"/>
      <c r="K934" s="15"/>
      <c r="L934" s="20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x14ac:dyDescent="0.3">
      <c r="A935" s="18">
        <f>[1]Données!A935</f>
        <v>1932</v>
      </c>
      <c r="B935" s="14">
        <f>[1]Données!C935</f>
        <v>0</v>
      </c>
      <c r="C935" s="19"/>
      <c r="D935" s="15"/>
      <c r="E935" s="15"/>
      <c r="F935" s="15"/>
      <c r="G935" s="15"/>
      <c r="H935" s="15"/>
      <c r="I935" s="15"/>
      <c r="J935" s="16"/>
      <c r="K935" s="15"/>
      <c r="L935" s="20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x14ac:dyDescent="0.3">
      <c r="A936" s="18">
        <f>[1]Données!A936</f>
        <v>1933</v>
      </c>
      <c r="B936" s="14">
        <f>[1]Données!C936</f>
        <v>0</v>
      </c>
      <c r="C936" s="19"/>
      <c r="D936" s="15"/>
      <c r="E936" s="15"/>
      <c r="F936" s="15"/>
      <c r="G936" s="15"/>
      <c r="H936" s="15"/>
      <c r="I936" s="15"/>
      <c r="J936" s="16"/>
      <c r="K936" s="15"/>
      <c r="L936" s="20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x14ac:dyDescent="0.3">
      <c r="A937" s="18">
        <f>[1]Données!A937</f>
        <v>1934</v>
      </c>
      <c r="B937" s="14">
        <f>[1]Données!C937</f>
        <v>0</v>
      </c>
      <c r="C937" s="19"/>
      <c r="D937" s="15"/>
      <c r="E937" s="15"/>
      <c r="F937" s="15"/>
      <c r="G937" s="15"/>
      <c r="H937" s="15"/>
      <c r="I937" s="15"/>
      <c r="J937" s="16"/>
      <c r="K937" s="15"/>
      <c r="L937" s="20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x14ac:dyDescent="0.3">
      <c r="A938" s="18">
        <f>[1]Données!A938</f>
        <v>1935</v>
      </c>
      <c r="B938" s="14">
        <f>[1]Données!C938</f>
        <v>0</v>
      </c>
      <c r="C938" s="19"/>
      <c r="D938" s="15"/>
      <c r="E938" s="15"/>
      <c r="F938" s="15"/>
      <c r="G938" s="15"/>
      <c r="H938" s="15"/>
      <c r="I938" s="15"/>
      <c r="J938" s="16"/>
      <c r="K938" s="15"/>
      <c r="L938" s="20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x14ac:dyDescent="0.3">
      <c r="A939" s="18">
        <f>[1]Données!A939</f>
        <v>1936</v>
      </c>
      <c r="B939" s="14">
        <f>[1]Données!C939</f>
        <v>0</v>
      </c>
      <c r="C939" s="19"/>
      <c r="D939" s="15"/>
      <c r="E939" s="15"/>
      <c r="F939" s="15"/>
      <c r="G939" s="15"/>
      <c r="H939" s="15"/>
      <c r="I939" s="15"/>
      <c r="J939" s="16"/>
      <c r="K939" s="15"/>
      <c r="L939" s="20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x14ac:dyDescent="0.3">
      <c r="A940" s="18">
        <f>[1]Données!A940</f>
        <v>1937</v>
      </c>
      <c r="B940" s="14">
        <f>[1]Données!C940</f>
        <v>0</v>
      </c>
      <c r="C940" s="19"/>
      <c r="D940" s="15"/>
      <c r="E940" s="15"/>
      <c r="F940" s="15"/>
      <c r="G940" s="15"/>
      <c r="H940" s="15"/>
      <c r="I940" s="15"/>
      <c r="J940" s="16"/>
      <c r="K940" s="15"/>
      <c r="L940" s="20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x14ac:dyDescent="0.3">
      <c r="A941" s="18">
        <f>[1]Données!A941</f>
        <v>1938</v>
      </c>
      <c r="B941" s="14">
        <f>[1]Données!C941</f>
        <v>0</v>
      </c>
      <c r="C941" s="19"/>
      <c r="D941" s="15"/>
      <c r="E941" s="15"/>
      <c r="F941" s="15"/>
      <c r="G941" s="15"/>
      <c r="H941" s="15"/>
      <c r="I941" s="15"/>
      <c r="J941" s="16"/>
      <c r="K941" s="15"/>
      <c r="L941" s="20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x14ac:dyDescent="0.3">
      <c r="A942" s="18">
        <f>[1]Données!A942</f>
        <v>1939</v>
      </c>
      <c r="B942" s="14">
        <f>[1]Données!C942</f>
        <v>0</v>
      </c>
      <c r="C942" s="19"/>
      <c r="D942" s="15"/>
      <c r="E942" s="15"/>
      <c r="F942" s="15"/>
      <c r="G942" s="15"/>
      <c r="H942" s="15"/>
      <c r="I942" s="15"/>
      <c r="J942" s="16"/>
      <c r="K942" s="15"/>
      <c r="L942" s="20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x14ac:dyDescent="0.3">
      <c r="A943" s="18">
        <f>[1]Données!A943</f>
        <v>1940</v>
      </c>
      <c r="B943" s="14">
        <f>[1]Données!C943</f>
        <v>0</v>
      </c>
      <c r="C943" s="19"/>
      <c r="D943" s="15"/>
      <c r="E943" s="15"/>
      <c r="F943" s="15"/>
      <c r="G943" s="15"/>
      <c r="H943" s="15"/>
      <c r="I943" s="15"/>
      <c r="J943" s="16"/>
      <c r="K943" s="15"/>
      <c r="L943" s="20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x14ac:dyDescent="0.3">
      <c r="A944" s="18">
        <f>[1]Données!A944</f>
        <v>1941</v>
      </c>
      <c r="B944" s="14">
        <f>[1]Données!C944</f>
        <v>0</v>
      </c>
      <c r="C944" s="19"/>
      <c r="D944" s="15"/>
      <c r="E944" s="15"/>
      <c r="F944" s="15"/>
      <c r="G944" s="15"/>
      <c r="H944" s="15"/>
      <c r="I944" s="15"/>
      <c r="J944" s="16"/>
      <c r="K944" s="15"/>
      <c r="L944" s="20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x14ac:dyDescent="0.3">
      <c r="A945" s="18">
        <f>[1]Données!A945</f>
        <v>1942</v>
      </c>
      <c r="B945" s="14">
        <f>[1]Données!C945</f>
        <v>0</v>
      </c>
      <c r="C945" s="19"/>
      <c r="D945" s="15"/>
      <c r="E945" s="15"/>
      <c r="F945" s="15"/>
      <c r="G945" s="15"/>
      <c r="H945" s="15"/>
      <c r="I945" s="15"/>
      <c r="J945" s="16"/>
      <c r="K945" s="15"/>
      <c r="L945" s="20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x14ac:dyDescent="0.3">
      <c r="A946" s="18">
        <f>[1]Données!A946</f>
        <v>1943</v>
      </c>
      <c r="B946" s="14">
        <f>[1]Données!C946</f>
        <v>0</v>
      </c>
      <c r="C946" s="19"/>
      <c r="D946" s="15"/>
      <c r="E946" s="15"/>
      <c r="F946" s="15"/>
      <c r="G946" s="15"/>
      <c r="H946" s="15"/>
      <c r="I946" s="15"/>
      <c r="J946" s="16"/>
      <c r="K946" s="15"/>
      <c r="L946" s="20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x14ac:dyDescent="0.3">
      <c r="A947" s="18">
        <f>[1]Données!A947</f>
        <v>1944</v>
      </c>
      <c r="B947" s="14">
        <f>[1]Données!C947</f>
        <v>0</v>
      </c>
      <c r="C947" s="19"/>
      <c r="D947" s="15"/>
      <c r="E947" s="15"/>
      <c r="F947" s="15"/>
      <c r="G947" s="15"/>
      <c r="H947" s="15"/>
      <c r="I947" s="15"/>
      <c r="J947" s="16"/>
      <c r="K947" s="15"/>
      <c r="L947" s="20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x14ac:dyDescent="0.3">
      <c r="A948" s="18">
        <f>[1]Données!A948</f>
        <v>1945</v>
      </c>
      <c r="B948" s="14">
        <f>[1]Données!C948</f>
        <v>0</v>
      </c>
      <c r="C948" s="19"/>
      <c r="D948" s="15"/>
      <c r="E948" s="15"/>
      <c r="F948" s="15"/>
      <c r="G948" s="15"/>
      <c r="H948" s="15"/>
      <c r="I948" s="15"/>
      <c r="J948" s="16"/>
      <c r="K948" s="15"/>
      <c r="L948" s="20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x14ac:dyDescent="0.3">
      <c r="A949" s="18">
        <f>[1]Données!A949</f>
        <v>1946</v>
      </c>
      <c r="B949" s="14">
        <f>[1]Données!C949</f>
        <v>0</v>
      </c>
      <c r="C949" s="19"/>
      <c r="D949" s="15"/>
      <c r="E949" s="15"/>
      <c r="F949" s="15"/>
      <c r="G949" s="15"/>
      <c r="H949" s="15"/>
      <c r="I949" s="15"/>
      <c r="J949" s="16"/>
      <c r="K949" s="15"/>
      <c r="L949" s="20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x14ac:dyDescent="0.3">
      <c r="A950" s="18">
        <f>[1]Données!A950</f>
        <v>1947</v>
      </c>
      <c r="B950" s="14">
        <f>[1]Données!C950</f>
        <v>0</v>
      </c>
      <c r="C950" s="19"/>
      <c r="D950" s="15"/>
      <c r="E950" s="15"/>
      <c r="F950" s="15"/>
      <c r="G950" s="15"/>
      <c r="H950" s="15"/>
      <c r="I950" s="15"/>
      <c r="J950" s="16"/>
      <c r="K950" s="15"/>
      <c r="L950" s="20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x14ac:dyDescent="0.3">
      <c r="A951" s="18">
        <f>[1]Données!A951</f>
        <v>1948</v>
      </c>
      <c r="B951" s="14">
        <f>[1]Données!C951</f>
        <v>0</v>
      </c>
      <c r="C951" s="19"/>
      <c r="D951" s="15"/>
      <c r="E951" s="15"/>
      <c r="F951" s="15"/>
      <c r="G951" s="15"/>
      <c r="H951" s="15"/>
      <c r="I951" s="15"/>
      <c r="J951" s="16"/>
      <c r="K951" s="15"/>
      <c r="L951" s="20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x14ac:dyDescent="0.3">
      <c r="A952" s="18">
        <f>[1]Données!A952</f>
        <v>1949</v>
      </c>
      <c r="B952" s="14">
        <f>[1]Données!C952</f>
        <v>0</v>
      </c>
      <c r="C952" s="19"/>
      <c r="D952" s="15"/>
      <c r="E952" s="15"/>
      <c r="F952" s="15"/>
      <c r="G952" s="15"/>
      <c r="H952" s="15"/>
      <c r="I952" s="15"/>
      <c r="J952" s="16"/>
      <c r="K952" s="15"/>
      <c r="L952" s="20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x14ac:dyDescent="0.3">
      <c r="A953" s="18">
        <f>[1]Données!A953</f>
        <v>1950</v>
      </c>
      <c r="B953" s="14">
        <f>[1]Données!C953</f>
        <v>0</v>
      </c>
      <c r="C953" s="19"/>
      <c r="D953" s="15"/>
      <c r="E953" s="15"/>
      <c r="F953" s="15"/>
      <c r="G953" s="15"/>
      <c r="H953" s="15"/>
      <c r="I953" s="15"/>
      <c r="J953" s="16"/>
      <c r="K953" s="15"/>
      <c r="L953" s="20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x14ac:dyDescent="0.3">
      <c r="A954" s="18">
        <f>[1]Données!A954</f>
        <v>1951</v>
      </c>
      <c r="B954" s="14">
        <f>[1]Données!C954</f>
        <v>0</v>
      </c>
      <c r="C954" s="19"/>
      <c r="D954" s="15"/>
      <c r="E954" s="15"/>
      <c r="F954" s="15"/>
      <c r="G954" s="15"/>
      <c r="H954" s="15"/>
      <c r="I954" s="15"/>
      <c r="J954" s="16"/>
      <c r="K954" s="15"/>
      <c r="L954" s="20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x14ac:dyDescent="0.3">
      <c r="A955" s="18">
        <f>[1]Données!A955</f>
        <v>1952</v>
      </c>
      <c r="B955" s="14">
        <f>[1]Données!C955</f>
        <v>0</v>
      </c>
      <c r="C955" s="19"/>
      <c r="D955" s="15"/>
      <c r="E955" s="15"/>
      <c r="F955" s="15"/>
      <c r="G955" s="15"/>
      <c r="H955" s="15"/>
      <c r="I955" s="15"/>
      <c r="J955" s="16"/>
      <c r="K955" s="15"/>
      <c r="L955" s="20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x14ac:dyDescent="0.3">
      <c r="A956" s="18">
        <f>[1]Données!A956</f>
        <v>1953</v>
      </c>
      <c r="B956" s="14">
        <f>[1]Données!C956</f>
        <v>0</v>
      </c>
      <c r="C956" s="19"/>
      <c r="D956" s="15"/>
      <c r="E956" s="15"/>
      <c r="F956" s="15"/>
      <c r="G956" s="15"/>
      <c r="H956" s="15"/>
      <c r="I956" s="15"/>
      <c r="J956" s="16"/>
      <c r="K956" s="15"/>
      <c r="L956" s="20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x14ac:dyDescent="0.3">
      <c r="A957" s="18">
        <f>[1]Données!A957</f>
        <v>1954</v>
      </c>
      <c r="B957" s="14">
        <f>[1]Données!C957</f>
        <v>0</v>
      </c>
      <c r="C957" s="19"/>
      <c r="D957" s="15"/>
      <c r="E957" s="15"/>
      <c r="F957" s="15"/>
      <c r="G957" s="15"/>
      <c r="H957" s="15"/>
      <c r="I957" s="15"/>
      <c r="J957" s="16"/>
      <c r="K957" s="15"/>
      <c r="L957" s="20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x14ac:dyDescent="0.3">
      <c r="A958" s="18">
        <f>[1]Données!A958</f>
        <v>1955</v>
      </c>
      <c r="B958" s="14">
        <f>[1]Données!C958</f>
        <v>0</v>
      </c>
      <c r="C958" s="19"/>
      <c r="D958" s="15"/>
      <c r="E958" s="15"/>
      <c r="F958" s="15"/>
      <c r="G958" s="15"/>
      <c r="H958" s="15"/>
      <c r="I958" s="15"/>
      <c r="J958" s="16"/>
      <c r="K958" s="15"/>
      <c r="L958" s="20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x14ac:dyDescent="0.3">
      <c r="A959" s="18">
        <f>[1]Données!A959</f>
        <v>1956</v>
      </c>
      <c r="B959" s="14">
        <f>[1]Données!C959</f>
        <v>0</v>
      </c>
      <c r="C959" s="19"/>
      <c r="D959" s="15"/>
      <c r="E959" s="15"/>
      <c r="F959" s="15"/>
      <c r="G959" s="15"/>
      <c r="H959" s="15"/>
      <c r="I959" s="15"/>
      <c r="J959" s="16"/>
      <c r="K959" s="15"/>
      <c r="L959" s="20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x14ac:dyDescent="0.3">
      <c r="A960" s="18">
        <f>[1]Données!A960</f>
        <v>1957</v>
      </c>
      <c r="B960" s="14">
        <f>[1]Données!C960</f>
        <v>0</v>
      </c>
      <c r="C960" s="19"/>
      <c r="D960" s="15"/>
      <c r="E960" s="15"/>
      <c r="F960" s="15"/>
      <c r="G960" s="15"/>
      <c r="H960" s="15"/>
      <c r="I960" s="15"/>
      <c r="J960" s="16"/>
      <c r="K960" s="15"/>
      <c r="L960" s="20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x14ac:dyDescent="0.3">
      <c r="A961" s="18">
        <f>[1]Données!A961</f>
        <v>1958</v>
      </c>
      <c r="B961" s="14">
        <f>[1]Données!C961</f>
        <v>0</v>
      </c>
      <c r="C961" s="19"/>
      <c r="D961" s="15"/>
      <c r="E961" s="15"/>
      <c r="F961" s="15"/>
      <c r="G961" s="15"/>
      <c r="H961" s="15"/>
      <c r="I961" s="15"/>
      <c r="J961" s="16"/>
      <c r="K961" s="15"/>
      <c r="L961" s="20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x14ac:dyDescent="0.3">
      <c r="A962" s="18">
        <f>[1]Données!A962</f>
        <v>1959</v>
      </c>
      <c r="B962" s="14">
        <f>[1]Données!C962</f>
        <v>0</v>
      </c>
      <c r="C962" s="19"/>
      <c r="D962" s="15"/>
      <c r="E962" s="15"/>
      <c r="F962" s="15"/>
      <c r="G962" s="15"/>
      <c r="H962" s="15"/>
      <c r="I962" s="15"/>
      <c r="J962" s="16"/>
      <c r="K962" s="15"/>
      <c r="L962" s="20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x14ac:dyDescent="0.3">
      <c r="A963" s="18">
        <f>[1]Données!A963</f>
        <v>1960</v>
      </c>
      <c r="B963" s="14">
        <f>[1]Données!C963</f>
        <v>0</v>
      </c>
      <c r="C963" s="19"/>
      <c r="D963" s="15"/>
      <c r="E963" s="15"/>
      <c r="F963" s="15"/>
      <c r="G963" s="15"/>
      <c r="H963" s="15"/>
      <c r="I963" s="15"/>
      <c r="J963" s="16"/>
      <c r="K963" s="15"/>
      <c r="L963" s="20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x14ac:dyDescent="0.3">
      <c r="A964" s="18">
        <f>[1]Données!A964</f>
        <v>1961</v>
      </c>
      <c r="B964" s="14">
        <f>[1]Données!C964</f>
        <v>0</v>
      </c>
      <c r="C964" s="19"/>
      <c r="D964" s="15"/>
      <c r="E964" s="15"/>
      <c r="F964" s="15"/>
      <c r="G964" s="15"/>
      <c r="H964" s="15"/>
      <c r="I964" s="15"/>
      <c r="J964" s="16"/>
      <c r="K964" s="15"/>
      <c r="L964" s="20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x14ac:dyDescent="0.3">
      <c r="A965" s="18">
        <f>[1]Données!A965</f>
        <v>1962</v>
      </c>
      <c r="B965" s="14">
        <f>[1]Données!C965</f>
        <v>0</v>
      </c>
      <c r="C965" s="19"/>
      <c r="D965" s="15"/>
      <c r="E965" s="15"/>
      <c r="F965" s="15"/>
      <c r="G965" s="15"/>
      <c r="H965" s="15"/>
      <c r="I965" s="15"/>
      <c r="J965" s="16"/>
      <c r="K965" s="15"/>
      <c r="L965" s="20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x14ac:dyDescent="0.3">
      <c r="A966" s="18">
        <f>[1]Données!A966</f>
        <v>1963</v>
      </c>
      <c r="B966" s="14">
        <f>[1]Données!C966</f>
        <v>0</v>
      </c>
      <c r="C966" s="19"/>
      <c r="D966" s="15"/>
      <c r="E966" s="15"/>
      <c r="F966" s="15"/>
      <c r="G966" s="15"/>
      <c r="H966" s="15"/>
      <c r="I966" s="15"/>
      <c r="J966" s="16"/>
      <c r="K966" s="15"/>
      <c r="L966" s="20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x14ac:dyDescent="0.3">
      <c r="A967" s="18">
        <f>[1]Données!A967</f>
        <v>1964</v>
      </c>
      <c r="B967" s="14">
        <f>[1]Données!C967</f>
        <v>0</v>
      </c>
      <c r="C967" s="19"/>
      <c r="D967" s="15"/>
      <c r="E967" s="15"/>
      <c r="F967" s="15"/>
      <c r="G967" s="15"/>
      <c r="H967" s="15"/>
      <c r="I967" s="15"/>
      <c r="J967" s="16"/>
      <c r="K967" s="15"/>
      <c r="L967" s="20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x14ac:dyDescent="0.3">
      <c r="A968" s="18">
        <f>[1]Données!A968</f>
        <v>1965</v>
      </c>
      <c r="B968" s="14">
        <f>[1]Données!C968</f>
        <v>0</v>
      </c>
      <c r="C968" s="19"/>
      <c r="D968" s="15"/>
      <c r="E968" s="15"/>
      <c r="F968" s="15"/>
      <c r="G968" s="15"/>
      <c r="H968" s="15"/>
      <c r="I968" s="15"/>
      <c r="J968" s="16"/>
      <c r="K968" s="15"/>
      <c r="L968" s="20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x14ac:dyDescent="0.3">
      <c r="A969" s="18">
        <f>[1]Données!A969</f>
        <v>1966</v>
      </c>
      <c r="B969" s="14">
        <f>[1]Données!C969</f>
        <v>0</v>
      </c>
      <c r="C969" s="19"/>
      <c r="D969" s="15"/>
      <c r="E969" s="15"/>
      <c r="F969" s="15"/>
      <c r="G969" s="15"/>
      <c r="H969" s="15"/>
      <c r="I969" s="15"/>
      <c r="J969" s="16"/>
      <c r="K969" s="15"/>
      <c r="L969" s="20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x14ac:dyDescent="0.3">
      <c r="A970" s="18">
        <f>[1]Données!A970</f>
        <v>1967</v>
      </c>
      <c r="B970" s="14">
        <f>[1]Données!C970</f>
        <v>0</v>
      </c>
      <c r="C970" s="19"/>
      <c r="D970" s="15"/>
      <c r="E970" s="15"/>
      <c r="F970" s="15"/>
      <c r="G970" s="15"/>
      <c r="H970" s="15"/>
      <c r="I970" s="15"/>
      <c r="J970" s="16"/>
      <c r="K970" s="15"/>
      <c r="L970" s="20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x14ac:dyDescent="0.3">
      <c r="A971" s="18">
        <f>[1]Données!A971</f>
        <v>1968</v>
      </c>
      <c r="B971" s="14">
        <f>[1]Données!C971</f>
        <v>0</v>
      </c>
      <c r="C971" s="19"/>
      <c r="D971" s="15"/>
      <c r="E971" s="15"/>
      <c r="F971" s="15"/>
      <c r="G971" s="15"/>
      <c r="H971" s="15"/>
      <c r="I971" s="15"/>
      <c r="J971" s="16"/>
      <c r="K971" s="15"/>
      <c r="L971" s="20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x14ac:dyDescent="0.3">
      <c r="A972" s="18">
        <f>[1]Données!A972</f>
        <v>1969</v>
      </c>
      <c r="B972" s="14">
        <f>[1]Données!C972</f>
        <v>0</v>
      </c>
      <c r="C972" s="19"/>
      <c r="D972" s="15"/>
      <c r="E972" s="15"/>
      <c r="F972" s="15"/>
      <c r="G972" s="15"/>
      <c r="H972" s="15"/>
      <c r="I972" s="15"/>
      <c r="J972" s="16"/>
      <c r="K972" s="15"/>
      <c r="L972" s="20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x14ac:dyDescent="0.3">
      <c r="A973" s="18">
        <f>[1]Données!A973</f>
        <v>1970</v>
      </c>
      <c r="B973" s="14">
        <f>[1]Données!C973</f>
        <v>0</v>
      </c>
      <c r="C973" s="19"/>
      <c r="D973" s="15"/>
      <c r="E973" s="15"/>
      <c r="F973" s="15"/>
      <c r="G973" s="15"/>
      <c r="H973" s="15"/>
      <c r="I973" s="15"/>
      <c r="J973" s="16"/>
      <c r="K973" s="15"/>
      <c r="L973" s="20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x14ac:dyDescent="0.3">
      <c r="A974" s="18">
        <f>[1]Données!A974</f>
        <v>1971</v>
      </c>
      <c r="B974" s="14">
        <f>[1]Données!C974</f>
        <v>0</v>
      </c>
      <c r="C974" s="19"/>
      <c r="D974" s="15"/>
      <c r="E974" s="15"/>
      <c r="F974" s="15"/>
      <c r="G974" s="15"/>
      <c r="H974" s="15"/>
      <c r="I974" s="15"/>
      <c r="J974" s="16"/>
      <c r="K974" s="15"/>
      <c r="L974" s="20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x14ac:dyDescent="0.3">
      <c r="A975" s="18">
        <f>[1]Données!A975</f>
        <v>1972</v>
      </c>
      <c r="B975" s="14">
        <f>[1]Données!C975</f>
        <v>0</v>
      </c>
      <c r="C975" s="19"/>
      <c r="D975" s="15"/>
      <c r="E975" s="15"/>
      <c r="F975" s="15"/>
      <c r="G975" s="15"/>
      <c r="H975" s="15"/>
      <c r="I975" s="15"/>
      <c r="J975" s="16"/>
      <c r="K975" s="15"/>
      <c r="L975" s="20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x14ac:dyDescent="0.3">
      <c r="A976" s="18">
        <f>[1]Données!A976</f>
        <v>1973</v>
      </c>
      <c r="B976" s="14">
        <f>[1]Données!C976</f>
        <v>0</v>
      </c>
      <c r="C976" s="19"/>
      <c r="D976" s="15"/>
      <c r="E976" s="15"/>
      <c r="F976" s="15"/>
      <c r="G976" s="15"/>
      <c r="H976" s="15"/>
      <c r="I976" s="15"/>
      <c r="J976" s="16"/>
      <c r="K976" s="15"/>
      <c r="L976" s="20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x14ac:dyDescent="0.3">
      <c r="A977" s="18">
        <f>[1]Données!A977</f>
        <v>1974</v>
      </c>
      <c r="B977" s="14">
        <f>[1]Données!C977</f>
        <v>0</v>
      </c>
      <c r="C977" s="19"/>
      <c r="D977" s="15"/>
      <c r="E977" s="15"/>
      <c r="F977" s="15"/>
      <c r="G977" s="15"/>
      <c r="H977" s="15"/>
      <c r="I977" s="15"/>
      <c r="J977" s="16"/>
      <c r="K977" s="15"/>
      <c r="L977" s="20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x14ac:dyDescent="0.3">
      <c r="A978" s="18">
        <f>[1]Données!A978</f>
        <v>1975</v>
      </c>
      <c r="B978" s="14">
        <f>[1]Données!C978</f>
        <v>0</v>
      </c>
      <c r="C978" s="19"/>
      <c r="D978" s="15"/>
      <c r="E978" s="15"/>
      <c r="F978" s="15"/>
      <c r="G978" s="15"/>
      <c r="H978" s="15"/>
      <c r="I978" s="15"/>
      <c r="J978" s="16"/>
      <c r="K978" s="15"/>
      <c r="L978" s="20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x14ac:dyDescent="0.3">
      <c r="A979" s="18">
        <f>[1]Données!A979</f>
        <v>1976</v>
      </c>
      <c r="B979" s="14">
        <f>[1]Données!C979</f>
        <v>0</v>
      </c>
      <c r="C979" s="19"/>
      <c r="D979" s="15"/>
      <c r="E979" s="15"/>
      <c r="F979" s="15"/>
      <c r="G979" s="15"/>
      <c r="H979" s="15"/>
      <c r="I979" s="15"/>
      <c r="J979" s="16"/>
      <c r="K979" s="15"/>
      <c r="L979" s="20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x14ac:dyDescent="0.3">
      <c r="A980" s="18">
        <f>[1]Données!A980</f>
        <v>1977</v>
      </c>
      <c r="B980" s="14">
        <f>[1]Données!C980</f>
        <v>0</v>
      </c>
      <c r="C980" s="19"/>
      <c r="D980" s="15"/>
      <c r="E980" s="15"/>
      <c r="F980" s="15"/>
      <c r="G980" s="15"/>
      <c r="H980" s="15"/>
      <c r="I980" s="15"/>
      <c r="J980" s="16"/>
      <c r="K980" s="15"/>
      <c r="L980" s="20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x14ac:dyDescent="0.3">
      <c r="A981" s="18">
        <f>[1]Données!A981</f>
        <v>1978</v>
      </c>
      <c r="B981" s="14">
        <f>[1]Données!C981</f>
        <v>0</v>
      </c>
      <c r="C981" s="19"/>
      <c r="D981" s="15"/>
      <c r="E981" s="15"/>
      <c r="F981" s="15"/>
      <c r="G981" s="15"/>
      <c r="H981" s="15"/>
      <c r="I981" s="15"/>
      <c r="J981" s="16"/>
      <c r="K981" s="15"/>
      <c r="L981" s="20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x14ac:dyDescent="0.3">
      <c r="A982" s="18">
        <f>[1]Données!A982</f>
        <v>1979</v>
      </c>
      <c r="B982" s="14">
        <f>[1]Données!C982</f>
        <v>0</v>
      </c>
      <c r="C982" s="19"/>
      <c r="D982" s="15"/>
      <c r="E982" s="15"/>
      <c r="F982" s="15"/>
      <c r="G982" s="15"/>
      <c r="H982" s="15"/>
      <c r="I982" s="15"/>
      <c r="J982" s="16"/>
      <c r="K982" s="15"/>
      <c r="L982" s="20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x14ac:dyDescent="0.3">
      <c r="A983" s="18">
        <f>[1]Données!A983</f>
        <v>1980</v>
      </c>
      <c r="B983" s="14">
        <f>[1]Données!C983</f>
        <v>0</v>
      </c>
      <c r="C983" s="19"/>
      <c r="D983" s="15"/>
      <c r="E983" s="15"/>
      <c r="F983" s="15"/>
      <c r="G983" s="15"/>
      <c r="H983" s="15"/>
      <c r="I983" s="15"/>
      <c r="J983" s="16"/>
      <c r="K983" s="15"/>
      <c r="L983" s="20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x14ac:dyDescent="0.3">
      <c r="A984" s="18">
        <f>[1]Données!A984</f>
        <v>1981</v>
      </c>
      <c r="B984" s="14">
        <f>[1]Données!C984</f>
        <v>0</v>
      </c>
      <c r="C984" s="19"/>
      <c r="D984" s="15"/>
      <c r="E984" s="15"/>
      <c r="F984" s="15"/>
      <c r="G984" s="15"/>
      <c r="H984" s="15"/>
      <c r="I984" s="15"/>
      <c r="J984" s="16"/>
      <c r="K984" s="15"/>
      <c r="L984" s="20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x14ac:dyDescent="0.3">
      <c r="A985" s="18">
        <f>[1]Données!A985</f>
        <v>1982</v>
      </c>
      <c r="B985" s="14">
        <f>[1]Données!C985</f>
        <v>0</v>
      </c>
      <c r="C985" s="19"/>
      <c r="D985" s="15"/>
      <c r="E985" s="15"/>
      <c r="F985" s="15"/>
      <c r="G985" s="15"/>
      <c r="H985" s="15"/>
      <c r="I985" s="15"/>
      <c r="J985" s="16"/>
      <c r="K985" s="15"/>
      <c r="L985" s="20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x14ac:dyDescent="0.3">
      <c r="A986" s="18">
        <f>[1]Données!A986</f>
        <v>1983</v>
      </c>
      <c r="B986" s="14">
        <f>[1]Données!C986</f>
        <v>0</v>
      </c>
      <c r="C986" s="19"/>
      <c r="D986" s="15"/>
      <c r="E986" s="15"/>
      <c r="F986" s="15"/>
      <c r="G986" s="15"/>
      <c r="H986" s="15"/>
      <c r="I986" s="15"/>
      <c r="J986" s="16"/>
      <c r="K986" s="15"/>
      <c r="L986" s="20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x14ac:dyDescent="0.3">
      <c r="A987" s="18">
        <f>[1]Données!A987</f>
        <v>1984</v>
      </c>
      <c r="B987" s="14">
        <f>[1]Données!C987</f>
        <v>0</v>
      </c>
      <c r="C987" s="19"/>
      <c r="D987" s="15"/>
      <c r="E987" s="15"/>
      <c r="F987" s="15"/>
      <c r="G987" s="15"/>
      <c r="H987" s="15"/>
      <c r="I987" s="15"/>
      <c r="J987" s="16"/>
      <c r="K987" s="15"/>
      <c r="L987" s="20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x14ac:dyDescent="0.3">
      <c r="A988" s="18">
        <f>[1]Données!A988</f>
        <v>1985</v>
      </c>
      <c r="B988" s="14">
        <f>[1]Données!C988</f>
        <v>0</v>
      </c>
      <c r="C988" s="19"/>
      <c r="D988" s="15"/>
      <c r="E988" s="15"/>
      <c r="F988" s="15"/>
      <c r="G988" s="15"/>
      <c r="H988" s="15"/>
      <c r="I988" s="15"/>
      <c r="J988" s="16"/>
      <c r="K988" s="15"/>
      <c r="L988" s="20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x14ac:dyDescent="0.3">
      <c r="A989" s="18">
        <f>[1]Données!A989</f>
        <v>1986</v>
      </c>
      <c r="B989" s="14">
        <f>[1]Données!C989</f>
        <v>0</v>
      </c>
      <c r="C989" s="19"/>
      <c r="D989" s="15"/>
      <c r="E989" s="15"/>
      <c r="F989" s="15"/>
      <c r="G989" s="15"/>
      <c r="H989" s="15"/>
      <c r="I989" s="15"/>
      <c r="J989" s="16"/>
      <c r="K989" s="15"/>
      <c r="L989" s="20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x14ac:dyDescent="0.3">
      <c r="A990" s="18">
        <f>[1]Données!A990</f>
        <v>1987</v>
      </c>
      <c r="B990" s="14">
        <f>[1]Données!C990</f>
        <v>0</v>
      </c>
      <c r="C990" s="19"/>
      <c r="D990" s="15"/>
      <c r="E990" s="15"/>
      <c r="F990" s="15"/>
      <c r="G990" s="15"/>
      <c r="H990" s="15"/>
      <c r="I990" s="15"/>
      <c r="J990" s="16"/>
      <c r="K990" s="15"/>
      <c r="L990" s="20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x14ac:dyDescent="0.3">
      <c r="A991" s="18">
        <f>[1]Données!A991</f>
        <v>1988</v>
      </c>
      <c r="B991" s="14">
        <f>[1]Données!C991</f>
        <v>0</v>
      </c>
      <c r="C991" s="19"/>
      <c r="D991" s="15"/>
      <c r="E991" s="15"/>
      <c r="F991" s="15"/>
      <c r="G991" s="15"/>
      <c r="H991" s="15"/>
      <c r="I991" s="15"/>
      <c r="J991" s="16"/>
      <c r="K991" s="15"/>
      <c r="L991" s="20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x14ac:dyDescent="0.3">
      <c r="A992" s="18">
        <f>[1]Données!A992</f>
        <v>1989</v>
      </c>
      <c r="B992" s="14">
        <f>[1]Données!C992</f>
        <v>0</v>
      </c>
      <c r="C992" s="19"/>
      <c r="D992" s="15"/>
      <c r="E992" s="15"/>
      <c r="F992" s="15"/>
      <c r="G992" s="15"/>
      <c r="H992" s="15"/>
      <c r="I992" s="15"/>
      <c r="J992" s="16"/>
      <c r="K992" s="15"/>
      <c r="L992" s="20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x14ac:dyDescent="0.3">
      <c r="A993" s="18">
        <f>[1]Données!A993</f>
        <v>1990</v>
      </c>
      <c r="B993" s="14">
        <f>[1]Données!C993</f>
        <v>0</v>
      </c>
      <c r="C993" s="19"/>
      <c r="D993" s="15"/>
      <c r="E993" s="15"/>
      <c r="F993" s="15"/>
      <c r="G993" s="15"/>
      <c r="H993" s="15"/>
      <c r="I993" s="15"/>
      <c r="J993" s="16"/>
      <c r="K993" s="15"/>
      <c r="L993" s="20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  <row r="994" spans="1:30" x14ac:dyDescent="0.3">
      <c r="A994" s="18">
        <f>[1]Données!A994</f>
        <v>1991</v>
      </c>
      <c r="B994" s="14">
        <f>[1]Données!C994</f>
        <v>0</v>
      </c>
      <c r="C994" s="19"/>
      <c r="D994" s="15"/>
      <c r="E994" s="15"/>
      <c r="F994" s="15"/>
      <c r="G994" s="15"/>
      <c r="H994" s="15"/>
      <c r="I994" s="15"/>
      <c r="J994" s="16"/>
      <c r="K994" s="15"/>
      <c r="L994" s="20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</row>
    <row r="995" spans="1:30" x14ac:dyDescent="0.3">
      <c r="A995" s="18">
        <f>[1]Données!A995</f>
        <v>1992</v>
      </c>
      <c r="B995" s="14">
        <f>[1]Données!C995</f>
        <v>0</v>
      </c>
      <c r="C995" s="19"/>
      <c r="D995" s="15"/>
      <c r="E995" s="15"/>
      <c r="F995" s="15"/>
      <c r="G995" s="15"/>
      <c r="H995" s="15"/>
      <c r="I995" s="15"/>
      <c r="J995" s="16"/>
      <c r="K995" s="15"/>
      <c r="L995" s="20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</row>
    <row r="996" spans="1:30" x14ac:dyDescent="0.3">
      <c r="A996" s="18">
        <f>[1]Données!A996</f>
        <v>1993</v>
      </c>
      <c r="B996" s="14">
        <f>[1]Données!C996</f>
        <v>0</v>
      </c>
      <c r="C996" s="19"/>
      <c r="D996" s="15"/>
      <c r="E996" s="15"/>
      <c r="F996" s="15"/>
      <c r="G996" s="15"/>
      <c r="H996" s="15"/>
      <c r="I996" s="15"/>
      <c r="J996" s="16"/>
      <c r="K996" s="15"/>
      <c r="L996" s="20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</row>
    <row r="997" spans="1:30" x14ac:dyDescent="0.3">
      <c r="A997" s="18">
        <f>[1]Données!A997</f>
        <v>1994</v>
      </c>
      <c r="B997" s="14">
        <f>[1]Données!C997</f>
        <v>0</v>
      </c>
      <c r="C997" s="19"/>
      <c r="D997" s="15"/>
      <c r="E997" s="15"/>
      <c r="F997" s="15"/>
      <c r="G997" s="15"/>
      <c r="H997" s="15"/>
      <c r="I997" s="15"/>
      <c r="J997" s="16"/>
      <c r="K997" s="15"/>
      <c r="L997" s="20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</row>
    <row r="998" spans="1:30" x14ac:dyDescent="0.3">
      <c r="A998" s="18">
        <f>[1]Données!A998</f>
        <v>1995</v>
      </c>
      <c r="B998" s="14">
        <f>[1]Données!C998</f>
        <v>0</v>
      </c>
      <c r="C998" s="19"/>
      <c r="D998" s="15"/>
      <c r="E998" s="15"/>
      <c r="F998" s="15"/>
      <c r="G998" s="15"/>
      <c r="H998" s="15"/>
      <c r="I998" s="15"/>
      <c r="J998" s="16"/>
      <c r="K998" s="15"/>
      <c r="L998" s="20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</row>
    <row r="999" spans="1:30" x14ac:dyDescent="0.3">
      <c r="A999" s="18">
        <f>[1]Données!A999</f>
        <v>1996</v>
      </c>
      <c r="B999" s="14">
        <f>[1]Données!C999</f>
        <v>0</v>
      </c>
      <c r="C999" s="19"/>
      <c r="D999" s="15"/>
      <c r="E999" s="15"/>
      <c r="F999" s="15"/>
      <c r="G999" s="15"/>
      <c r="H999" s="15"/>
      <c r="I999" s="15"/>
      <c r="J999" s="16"/>
      <c r="K999" s="15"/>
      <c r="L999" s="20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</row>
    <row r="1000" spans="1:30" x14ac:dyDescent="0.3">
      <c r="A1000" s="18">
        <f>[1]Données!A1000</f>
        <v>1997</v>
      </c>
      <c r="B1000" s="14">
        <f>[1]Données!C1000</f>
        <v>0</v>
      </c>
      <c r="C1000" s="19"/>
      <c r="D1000" s="15"/>
      <c r="E1000" s="15"/>
      <c r="F1000" s="15"/>
      <c r="G1000" s="15"/>
      <c r="H1000" s="15"/>
      <c r="I1000" s="15"/>
      <c r="J1000" s="16"/>
      <c r="K1000" s="15"/>
      <c r="L1000" s="20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</row>
    <row r="1001" spans="1:30" x14ac:dyDescent="0.3">
      <c r="A1001" s="18">
        <f>[1]Données!A1001</f>
        <v>1998</v>
      </c>
      <c r="B1001" s="14">
        <f>[1]Données!C1001</f>
        <v>0</v>
      </c>
      <c r="C1001" s="19"/>
      <c r="D1001" s="15"/>
      <c r="E1001" s="15"/>
      <c r="F1001" s="15"/>
      <c r="G1001" s="15"/>
      <c r="H1001" s="15"/>
      <c r="I1001" s="15"/>
      <c r="J1001" s="16"/>
      <c r="K1001" s="15"/>
      <c r="L1001" s="20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</row>
    <row r="1002" spans="1:30" x14ac:dyDescent="0.3">
      <c r="A1002" s="18">
        <f>[1]Données!A1002</f>
        <v>1999</v>
      </c>
      <c r="B1002" s="14">
        <f>[1]Données!C1002</f>
        <v>0</v>
      </c>
      <c r="C1002" s="19"/>
      <c r="D1002" s="15"/>
      <c r="E1002" s="15"/>
      <c r="F1002" s="15"/>
      <c r="G1002" s="15"/>
      <c r="H1002" s="15"/>
      <c r="I1002" s="15"/>
      <c r="J1002" s="16"/>
      <c r="K1002" s="15"/>
      <c r="L1002" s="20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</row>
    <row r="1003" spans="1:30" ht="15" thickBot="1" x14ac:dyDescent="0.35">
      <c r="A1003" s="22">
        <f>[1]Données!A1003</f>
        <v>2000</v>
      </c>
      <c r="B1003" s="23">
        <f>[1]Données!C1003</f>
        <v>0</v>
      </c>
      <c r="C1003" s="24"/>
      <c r="D1003" s="25"/>
      <c r="E1003" s="25"/>
      <c r="F1003" s="25"/>
      <c r="G1003" s="25"/>
      <c r="H1003" s="25"/>
      <c r="I1003" s="25"/>
      <c r="J1003" s="26"/>
      <c r="K1003" s="25"/>
      <c r="L1003" s="27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</row>
  </sheetData>
  <mergeCells count="1">
    <mergeCell ref="A1:L1"/>
  </mergeCells>
  <conditionalFormatting sqref="M4:AD1003 N3:AD3">
    <cfRule type="cellIs" dxfId="211" priority="179" operator="equal">
      <formula>0</formula>
    </cfRule>
  </conditionalFormatting>
  <conditionalFormatting sqref="M4:AD1003 A2:AD2 M1:AD1 A1 N3:AD3">
    <cfRule type="cellIs" dxfId="210" priority="2" operator="equal">
      <formula>300</formula>
    </cfRule>
  </conditionalFormatting>
  <conditionalFormatting sqref="N3:AD3">
    <cfRule type="top10" dxfId="209" priority="72" rank="1"/>
    <cfRule type="cellIs" dxfId="208" priority="211" operator="greaterThan">
      <formula>199</formula>
    </cfRule>
    <cfRule type="top10" dxfId="207" priority="212" rank="1"/>
  </conditionalFormatting>
  <conditionalFormatting sqref="M4:AD4">
    <cfRule type="top10" dxfId="206" priority="71" rank="1"/>
    <cfRule type="cellIs" dxfId="205" priority="209" operator="greaterThan">
      <formula>199</formula>
    </cfRule>
    <cfRule type="top10" dxfId="204" priority="210" rank="1"/>
  </conditionalFormatting>
  <conditionalFormatting sqref="M5:AD5">
    <cfRule type="top10" dxfId="203" priority="70" rank="1"/>
    <cfRule type="cellIs" dxfId="202" priority="207" operator="greaterThan">
      <formula>199</formula>
    </cfRule>
    <cfRule type="top10" dxfId="201" priority="208" rank="1"/>
  </conditionalFormatting>
  <conditionalFormatting sqref="M6:AD6">
    <cfRule type="top10" dxfId="200" priority="69" rank="1"/>
    <cfRule type="cellIs" dxfId="199" priority="205" operator="greaterThan">
      <formula>199</formula>
    </cfRule>
    <cfRule type="top10" dxfId="198" priority="206" rank="1"/>
  </conditionalFormatting>
  <conditionalFormatting sqref="M7:AD7">
    <cfRule type="top10" dxfId="197" priority="68" rank="1"/>
    <cfRule type="cellIs" dxfId="196" priority="203" operator="greaterThan">
      <formula>199</formula>
    </cfRule>
    <cfRule type="top10" dxfId="195" priority="204" rank="1"/>
  </conditionalFormatting>
  <conditionalFormatting sqref="M9:AD9">
    <cfRule type="top10" dxfId="194" priority="67" rank="1"/>
    <cfRule type="cellIs" dxfId="193" priority="201" operator="greaterThan">
      <formula>199</formula>
    </cfRule>
    <cfRule type="top10" dxfId="192" priority="202" rank="1"/>
  </conditionalFormatting>
  <conditionalFormatting sqref="M10:AD10">
    <cfRule type="top10" dxfId="191" priority="66" rank="1"/>
    <cfRule type="cellIs" dxfId="190" priority="199" operator="greaterThan">
      <formula>199</formula>
    </cfRule>
    <cfRule type="top10" dxfId="189" priority="200" rank="1"/>
  </conditionalFormatting>
  <conditionalFormatting sqref="M11:AD11">
    <cfRule type="top10" dxfId="188" priority="65" rank="1"/>
    <cfRule type="cellIs" dxfId="187" priority="197" operator="greaterThan">
      <formula>199</formula>
    </cfRule>
    <cfRule type="top10" dxfId="186" priority="198" rank="1"/>
  </conditionalFormatting>
  <conditionalFormatting sqref="M12:AD12">
    <cfRule type="top10" dxfId="185" priority="64" rank="1"/>
    <cfRule type="cellIs" dxfId="184" priority="195" operator="greaterThan">
      <formula>199</formula>
    </cfRule>
    <cfRule type="top10" dxfId="183" priority="196" rank="1"/>
  </conditionalFormatting>
  <conditionalFormatting sqref="M13:AD13">
    <cfRule type="top10" dxfId="182" priority="63" rank="1"/>
    <cfRule type="cellIs" dxfId="181" priority="193" operator="greaterThan">
      <formula>199</formula>
    </cfRule>
    <cfRule type="top10" dxfId="180" priority="194" rank="1"/>
  </conditionalFormatting>
  <conditionalFormatting sqref="M15:AD15">
    <cfRule type="top10" dxfId="179" priority="62" rank="1"/>
    <cfRule type="cellIs" dxfId="178" priority="189" operator="greaterThan">
      <formula>199</formula>
    </cfRule>
    <cfRule type="cellIs" dxfId="177" priority="191" operator="greaterThan">
      <formula>199</formula>
    </cfRule>
    <cfRule type="top10" dxfId="176" priority="192" rank="1"/>
  </conditionalFormatting>
  <conditionalFormatting sqref="M16:AD16">
    <cfRule type="top10" dxfId="175" priority="61" rank="1"/>
    <cfRule type="cellIs" dxfId="174" priority="188" operator="greaterThan">
      <formula>199</formula>
    </cfRule>
    <cfRule type="top10" dxfId="173" priority="190" stopIfTrue="1" rank="1"/>
  </conditionalFormatting>
  <conditionalFormatting sqref="M17:AD17">
    <cfRule type="top10" dxfId="172" priority="60" rank="1"/>
    <cfRule type="cellIs" dxfId="171" priority="186" operator="greaterThan">
      <formula>199</formula>
    </cfRule>
    <cfRule type="top10" dxfId="170" priority="187" rank="1"/>
  </conditionalFormatting>
  <conditionalFormatting sqref="M18:AD18">
    <cfRule type="top10" dxfId="169" priority="59" rank="1"/>
    <cfRule type="cellIs" dxfId="168" priority="184" operator="greaterThan">
      <formula>199</formula>
    </cfRule>
    <cfRule type="top10" dxfId="167" priority="185" rank="1"/>
  </conditionalFormatting>
  <conditionalFormatting sqref="M19:AD19">
    <cfRule type="top10" dxfId="166" priority="58" rank="1"/>
    <cfRule type="cellIs" dxfId="165" priority="182" operator="greaterThan">
      <formula>199</formula>
    </cfRule>
    <cfRule type="top10" dxfId="164" priority="183" rank="1"/>
  </conditionalFormatting>
  <conditionalFormatting sqref="M21:AD21">
    <cfRule type="top10" dxfId="163" priority="57" rank="1"/>
    <cfRule type="cellIs" dxfId="162" priority="180" operator="greaterThan">
      <formula>199</formula>
    </cfRule>
    <cfRule type="top10" dxfId="161" priority="181" rank="1"/>
  </conditionalFormatting>
  <conditionalFormatting sqref="M23:AD23">
    <cfRule type="top10" dxfId="160" priority="55" rank="1"/>
    <cfRule type="cellIs" dxfId="159" priority="177" operator="greaterThan">
      <formula>199</formula>
    </cfRule>
    <cfRule type="top10" dxfId="158" priority="178" rank="1"/>
  </conditionalFormatting>
  <conditionalFormatting sqref="M24:AD24">
    <cfRule type="top10" dxfId="157" priority="54" rank="1"/>
    <cfRule type="cellIs" dxfId="156" priority="175" operator="greaterThan">
      <formula>199</formula>
    </cfRule>
    <cfRule type="top10" dxfId="155" priority="176" rank="1"/>
  </conditionalFormatting>
  <conditionalFormatting sqref="M25:AD25">
    <cfRule type="top10" dxfId="154" priority="53" rank="1"/>
    <cfRule type="cellIs" dxfId="153" priority="173" operator="greaterThan">
      <formula>199</formula>
    </cfRule>
    <cfRule type="top10" dxfId="152" priority="174" rank="1"/>
  </conditionalFormatting>
  <conditionalFormatting sqref="M27:AD27">
    <cfRule type="top10" dxfId="151" priority="52" rank="1"/>
    <cfRule type="cellIs" dxfId="150" priority="171" operator="greaterThan">
      <formula>199</formula>
    </cfRule>
    <cfRule type="top10" dxfId="149" priority="172" rank="1"/>
  </conditionalFormatting>
  <conditionalFormatting sqref="M28:AD28">
    <cfRule type="top10" dxfId="148" priority="51" rank="1"/>
    <cfRule type="cellIs" dxfId="147" priority="169" operator="greaterThan">
      <formula>199</formula>
    </cfRule>
    <cfRule type="top10" dxfId="146" priority="170" rank="1"/>
  </conditionalFormatting>
  <conditionalFormatting sqref="M29:AD29">
    <cfRule type="top10" dxfId="145" priority="50" rank="1"/>
    <cfRule type="cellIs" dxfId="144" priority="167" operator="greaterThan">
      <formula>199</formula>
    </cfRule>
    <cfRule type="top10" dxfId="143" priority="168" rank="1"/>
  </conditionalFormatting>
  <conditionalFormatting sqref="M30:AD30">
    <cfRule type="top10" dxfId="142" priority="49" rank="1"/>
    <cfRule type="cellIs" dxfId="141" priority="165" operator="greaterThan">
      <formula>199</formula>
    </cfRule>
    <cfRule type="top10" dxfId="140" priority="166" rank="1"/>
  </conditionalFormatting>
  <conditionalFormatting sqref="M31:AD31">
    <cfRule type="top10" dxfId="139" priority="48" rank="1"/>
    <cfRule type="cellIs" dxfId="138" priority="163" operator="greaterThan">
      <formula>199</formula>
    </cfRule>
    <cfRule type="top10" dxfId="137" priority="164" rank="1"/>
  </conditionalFormatting>
  <conditionalFormatting sqref="M33:AD33">
    <cfRule type="top10" dxfId="136" priority="47" rank="1"/>
    <cfRule type="cellIs" dxfId="135" priority="161" operator="greaterThan">
      <formula>199</formula>
    </cfRule>
    <cfRule type="top10" dxfId="134" priority="162" rank="1"/>
  </conditionalFormatting>
  <conditionalFormatting sqref="M34:AD34">
    <cfRule type="top10" dxfId="133" priority="46" rank="1"/>
    <cfRule type="cellIs" dxfId="132" priority="159" operator="greaterThan">
      <formula>199</formula>
    </cfRule>
    <cfRule type="top10" dxfId="131" priority="160" rank="1"/>
  </conditionalFormatting>
  <conditionalFormatting sqref="M35:AD35">
    <cfRule type="top10" dxfId="130" priority="45" rank="1"/>
    <cfRule type="cellIs" dxfId="129" priority="157" operator="greaterThan">
      <formula>199</formula>
    </cfRule>
    <cfRule type="top10" dxfId="128" priority="158" rank="1"/>
  </conditionalFormatting>
  <conditionalFormatting sqref="M36:AD36">
    <cfRule type="top10" dxfId="127" priority="44" rank="1"/>
    <cfRule type="cellIs" dxfId="126" priority="155" operator="greaterThan">
      <formula>199</formula>
    </cfRule>
    <cfRule type="top10" dxfId="125" priority="156" rank="1"/>
  </conditionalFormatting>
  <conditionalFormatting sqref="M37:AD37">
    <cfRule type="top10" dxfId="124" priority="43" rank="1"/>
    <cfRule type="cellIs" dxfId="123" priority="153" operator="greaterThan">
      <formula>199</formula>
    </cfRule>
    <cfRule type="top10" dxfId="122" priority="154" rank="1"/>
  </conditionalFormatting>
  <conditionalFormatting sqref="M39:AD39">
    <cfRule type="top10" dxfId="121" priority="42" rank="1"/>
    <cfRule type="cellIs" dxfId="120" priority="151" operator="greaterThan">
      <formula>199</formula>
    </cfRule>
    <cfRule type="top10" dxfId="119" priority="152" rank="1"/>
  </conditionalFormatting>
  <conditionalFormatting sqref="M40:AD40">
    <cfRule type="top10" dxfId="118" priority="41" rank="1"/>
    <cfRule type="cellIs" dxfId="117" priority="149" operator="greaterThan">
      <formula>199</formula>
    </cfRule>
    <cfRule type="top10" dxfId="116" priority="150" rank="1"/>
  </conditionalFormatting>
  <conditionalFormatting sqref="M41:AD41">
    <cfRule type="top10" dxfId="115" priority="40" rank="1"/>
    <cfRule type="cellIs" dxfId="114" priority="147" operator="greaterThan">
      <formula>199</formula>
    </cfRule>
    <cfRule type="top10" dxfId="113" priority="148" rank="1"/>
  </conditionalFormatting>
  <conditionalFormatting sqref="M42:AD42">
    <cfRule type="top10" dxfId="112" priority="39" rank="1"/>
    <cfRule type="cellIs" dxfId="111" priority="145" operator="greaterThan">
      <formula>199</formula>
    </cfRule>
    <cfRule type="top10" dxfId="110" priority="146" rank="1"/>
  </conditionalFormatting>
  <conditionalFormatting sqref="M43:AD43">
    <cfRule type="top10" dxfId="109" priority="38" rank="1"/>
    <cfRule type="cellIs" dxfId="108" priority="143" operator="greaterThan">
      <formula>199</formula>
    </cfRule>
    <cfRule type="top10" dxfId="107" priority="144" rank="1"/>
  </conditionalFormatting>
  <conditionalFormatting sqref="M45:AD45">
    <cfRule type="top10" dxfId="106" priority="37" rank="1"/>
    <cfRule type="cellIs" dxfId="105" priority="141" operator="greaterThan">
      <formula>199</formula>
    </cfRule>
    <cfRule type="top10" dxfId="104" priority="142" rank="1"/>
  </conditionalFormatting>
  <conditionalFormatting sqref="M46:AD46">
    <cfRule type="top10" dxfId="103" priority="36" rank="1"/>
    <cfRule type="cellIs" dxfId="102" priority="139" operator="greaterThan">
      <formula>199</formula>
    </cfRule>
    <cfRule type="top10" dxfId="101" priority="140" rank="1"/>
  </conditionalFormatting>
  <conditionalFormatting sqref="M47:AD47">
    <cfRule type="top10" dxfId="100" priority="35" rank="1"/>
    <cfRule type="cellIs" dxfId="99" priority="137" operator="greaterThan">
      <formula>199</formula>
    </cfRule>
    <cfRule type="top10" dxfId="98" priority="138" rank="1"/>
  </conditionalFormatting>
  <conditionalFormatting sqref="M48:AD48">
    <cfRule type="top10" dxfId="97" priority="34" rank="1"/>
    <cfRule type="cellIs" dxfId="96" priority="135" operator="greaterThan">
      <formula>199</formula>
    </cfRule>
    <cfRule type="top10" dxfId="95" priority="136" rank="1"/>
  </conditionalFormatting>
  <conditionalFormatting sqref="M49:AD49">
    <cfRule type="top10" dxfId="94" priority="33" rank="1"/>
    <cfRule type="cellIs" dxfId="93" priority="133" operator="greaterThan">
      <formula>199</formula>
    </cfRule>
    <cfRule type="top10" dxfId="92" priority="134" rank="1"/>
  </conditionalFormatting>
  <conditionalFormatting sqref="M51:AD51">
    <cfRule type="top10" dxfId="91" priority="32" rank="1"/>
    <cfRule type="cellIs" dxfId="90" priority="131" operator="greaterThan">
      <formula>199</formula>
    </cfRule>
    <cfRule type="top10" dxfId="89" priority="132" rank="1"/>
  </conditionalFormatting>
  <conditionalFormatting sqref="M52:AD52">
    <cfRule type="top10" dxfId="88" priority="31" rank="1"/>
    <cfRule type="cellIs" dxfId="87" priority="129" operator="greaterThan">
      <formula>199</formula>
    </cfRule>
    <cfRule type="top10" dxfId="86" priority="130" rank="1"/>
  </conditionalFormatting>
  <conditionalFormatting sqref="M53:AD53">
    <cfRule type="top10" dxfId="85" priority="30" rank="1"/>
    <cfRule type="cellIs" dxfId="84" priority="127" operator="greaterThan">
      <formula>199</formula>
    </cfRule>
    <cfRule type="top10" dxfId="83" priority="128" rank="1"/>
  </conditionalFormatting>
  <conditionalFormatting sqref="M54:AD54">
    <cfRule type="top10" dxfId="82" priority="29" rank="1"/>
    <cfRule type="cellIs" dxfId="81" priority="125" operator="greaterThan">
      <formula>199</formula>
    </cfRule>
    <cfRule type="top10" dxfId="80" priority="126" rank="1"/>
  </conditionalFormatting>
  <conditionalFormatting sqref="M55:AD55">
    <cfRule type="top10" dxfId="79" priority="28" rank="1"/>
    <cfRule type="cellIs" dxfId="78" priority="123" operator="greaterThan">
      <formula>199</formula>
    </cfRule>
    <cfRule type="top10" dxfId="77" priority="124" rank="1"/>
  </conditionalFormatting>
  <conditionalFormatting sqref="M57:AD57">
    <cfRule type="top10" dxfId="76" priority="27" rank="1"/>
    <cfRule type="cellIs" dxfId="75" priority="121" operator="greaterThan">
      <formula>199</formula>
    </cfRule>
    <cfRule type="top10" dxfId="74" priority="122" rank="1"/>
  </conditionalFormatting>
  <conditionalFormatting sqref="M58:AD58">
    <cfRule type="top10" dxfId="73" priority="26" rank="1"/>
    <cfRule type="cellIs" dxfId="72" priority="119" operator="greaterThan">
      <formula>199</formula>
    </cfRule>
    <cfRule type="top10" dxfId="71" priority="120" rank="1"/>
  </conditionalFormatting>
  <conditionalFormatting sqref="M59:AD59">
    <cfRule type="top10" dxfId="70" priority="25" rank="1"/>
    <cfRule type="cellIs" dxfId="69" priority="117" operator="greaterThan">
      <formula>199</formula>
    </cfRule>
    <cfRule type="top10" dxfId="68" priority="118" rank="1"/>
  </conditionalFormatting>
  <conditionalFormatting sqref="M60:AD60">
    <cfRule type="top10" dxfId="67" priority="24" rank="1"/>
    <cfRule type="cellIs" dxfId="66" priority="115" operator="greaterThan">
      <formula>199</formula>
    </cfRule>
    <cfRule type="top10" dxfId="65" priority="116" rank="1"/>
  </conditionalFormatting>
  <conditionalFormatting sqref="M61:AD61">
    <cfRule type="top10" dxfId="64" priority="23" rank="1"/>
    <cfRule type="cellIs" dxfId="63" priority="113" operator="greaterThan">
      <formula>199</formula>
    </cfRule>
    <cfRule type="top10" dxfId="62" priority="114" rank="1"/>
  </conditionalFormatting>
  <conditionalFormatting sqref="M63:AD63">
    <cfRule type="top10" dxfId="61" priority="22" rank="1"/>
    <cfRule type="cellIs" dxfId="60" priority="111" operator="greaterThan">
      <formula>199</formula>
    </cfRule>
    <cfRule type="top10" dxfId="59" priority="112" rank="1"/>
  </conditionalFormatting>
  <conditionalFormatting sqref="M64:AD64">
    <cfRule type="top10" dxfId="58" priority="21" rank="1"/>
    <cfRule type="cellIs" dxfId="57" priority="109" operator="greaterThan">
      <formula>199</formula>
    </cfRule>
    <cfRule type="top10" dxfId="56" priority="110" rank="1"/>
  </conditionalFormatting>
  <conditionalFormatting sqref="M65:AD65">
    <cfRule type="top10" dxfId="55" priority="20" rank="1"/>
    <cfRule type="cellIs" dxfId="54" priority="107" operator="greaterThan">
      <formula>199</formula>
    </cfRule>
    <cfRule type="top10" dxfId="53" priority="108" rank="1"/>
  </conditionalFormatting>
  <conditionalFormatting sqref="M66:AD66">
    <cfRule type="top10" dxfId="52" priority="19" rank="1"/>
    <cfRule type="cellIs" dxfId="51" priority="105" operator="greaterThan">
      <formula>199</formula>
    </cfRule>
    <cfRule type="top10" dxfId="50" priority="106" rank="1"/>
  </conditionalFormatting>
  <conditionalFormatting sqref="M67:AD67">
    <cfRule type="top10" dxfId="49" priority="18" rank="1"/>
    <cfRule type="cellIs" dxfId="48" priority="103" operator="greaterThan">
      <formula>199</formula>
    </cfRule>
    <cfRule type="top10" dxfId="47" priority="104" rank="1"/>
  </conditionalFormatting>
  <conditionalFormatting sqref="M69:AD69">
    <cfRule type="top10" dxfId="46" priority="17" rank="1"/>
    <cfRule type="cellIs" dxfId="45" priority="101" operator="greaterThan">
      <formula>199</formula>
    </cfRule>
    <cfRule type="top10" dxfId="44" priority="102" rank="1"/>
  </conditionalFormatting>
  <conditionalFormatting sqref="M70:AD70">
    <cfRule type="top10" dxfId="43" priority="16" rank="1"/>
    <cfRule type="cellIs" dxfId="42" priority="99" operator="greaterThan">
      <formula>199</formula>
    </cfRule>
    <cfRule type="top10" dxfId="41" priority="100" rank="1"/>
  </conditionalFormatting>
  <conditionalFormatting sqref="M71:AD71">
    <cfRule type="top10" dxfId="40" priority="15" rank="1"/>
    <cfRule type="cellIs" dxfId="39" priority="97" operator="greaterThan">
      <formula>199</formula>
    </cfRule>
    <cfRule type="top10" dxfId="38" priority="98" rank="1"/>
  </conditionalFormatting>
  <conditionalFormatting sqref="M72:AD72">
    <cfRule type="top10" dxfId="37" priority="14" rank="1"/>
    <cfRule type="cellIs" dxfId="36" priority="95" operator="greaterThan">
      <formula>199</formula>
    </cfRule>
    <cfRule type="top10" dxfId="35" priority="96" rank="1"/>
  </conditionalFormatting>
  <conditionalFormatting sqref="M73:AD73">
    <cfRule type="top10" dxfId="34" priority="13" rank="1"/>
    <cfRule type="cellIs" dxfId="33" priority="93" operator="greaterThan">
      <formula>199</formula>
    </cfRule>
    <cfRule type="top10" dxfId="32" priority="94" rank="1"/>
  </conditionalFormatting>
  <conditionalFormatting sqref="M75:AD75">
    <cfRule type="top10" dxfId="31" priority="12" rank="1"/>
    <cfRule type="cellIs" dxfId="30" priority="91" operator="greaterThan">
      <formula>199</formula>
    </cfRule>
    <cfRule type="top10" dxfId="29" priority="92" rank="1"/>
  </conditionalFormatting>
  <conditionalFormatting sqref="M76:AD76">
    <cfRule type="top10" dxfId="28" priority="11" rank="1"/>
    <cfRule type="cellIs" dxfId="27" priority="89" operator="greaterThan">
      <formula>199</formula>
    </cfRule>
    <cfRule type="top10" dxfId="26" priority="90" rank="1"/>
  </conditionalFormatting>
  <conditionalFormatting sqref="M77:AD77">
    <cfRule type="top10" dxfId="25" priority="10" rank="1"/>
    <cfRule type="cellIs" dxfId="24" priority="87" operator="greaterThan">
      <formula>199</formula>
    </cfRule>
    <cfRule type="top10" dxfId="23" priority="88" rank="1"/>
  </conditionalFormatting>
  <conditionalFormatting sqref="M78:AD78">
    <cfRule type="top10" dxfId="22" priority="9" rank="1"/>
    <cfRule type="cellIs" dxfId="21" priority="85" operator="greaterThan">
      <formula>199</formula>
    </cfRule>
    <cfRule type="top10" dxfId="20" priority="86" rank="1"/>
  </conditionalFormatting>
  <conditionalFormatting sqref="M79:AD79">
    <cfRule type="top10" dxfId="19" priority="8" rank="1"/>
    <cfRule type="cellIs" dxfId="18" priority="83" operator="greaterThan">
      <formula>199</formula>
    </cfRule>
    <cfRule type="top10" dxfId="17" priority="84" rank="1"/>
  </conditionalFormatting>
  <conditionalFormatting sqref="M81:AD81">
    <cfRule type="top10" dxfId="16" priority="7" rank="1"/>
    <cfRule type="cellIs" dxfId="15" priority="81" operator="greaterThan">
      <formula>199</formula>
    </cfRule>
    <cfRule type="top10" dxfId="14" priority="82" rank="1"/>
  </conditionalFormatting>
  <conditionalFormatting sqref="M82:AD82">
    <cfRule type="top10" dxfId="13" priority="6" rank="1"/>
    <cfRule type="cellIs" dxfId="12" priority="79" operator="greaterThan">
      <formula>199</formula>
    </cfRule>
    <cfRule type="top10" dxfId="11" priority="80" rank="1"/>
  </conditionalFormatting>
  <conditionalFormatting sqref="M83:AD83">
    <cfRule type="top10" dxfId="10" priority="5" rank="1"/>
    <cfRule type="cellIs" dxfId="9" priority="77" operator="greaterThan">
      <formula>199</formula>
    </cfRule>
    <cfRule type="top10" dxfId="8" priority="78" rank="1"/>
  </conditionalFormatting>
  <conditionalFormatting sqref="M84:AD84">
    <cfRule type="top10" dxfId="7" priority="4" rank="1"/>
    <cfRule type="cellIs" dxfId="6" priority="75" operator="greaterThan">
      <formula>199</formula>
    </cfRule>
    <cfRule type="top10" dxfId="5" priority="76" rank="1"/>
  </conditionalFormatting>
  <conditionalFormatting sqref="M85:AD85">
    <cfRule type="top10" dxfId="4" priority="3" rank="1"/>
    <cfRule type="cellIs" dxfId="3" priority="73" operator="greaterThan">
      <formula>199</formula>
    </cfRule>
    <cfRule type="top10" dxfId="2" priority="74" rank="1"/>
  </conditionalFormatting>
  <conditionalFormatting sqref="M22:AD22">
    <cfRule type="top10" dxfId="1" priority="56" rank="1"/>
  </conditionalFormatting>
  <conditionalFormatting sqref="B2:B104857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H.S. Individuels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2017-07-03T15:36:00Z</dcterms:created>
  <dcterms:modified xsi:type="dcterms:W3CDTF">2017-07-07T17:29:32Z</dcterms:modified>
</cp:coreProperties>
</file>