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4185" windowWidth="15330" windowHeight="4245"/>
  </bookViews>
  <sheets>
    <sheet name="Feuil1" sheetId="1" r:id="rId1"/>
    <sheet name="Liste" sheetId="2" r:id="rId2"/>
    <sheet name="Feuil3" sheetId="3" r:id="rId3"/>
  </sheets>
  <definedNames>
    <definedName name="Liste">OFFSET(Liste!$A$2,,,SUMPRODUCT(N(LEN(Liste!$A$2:$A$100)&gt;0)))</definedName>
    <definedName name="ref">OFFSET(Feuil1!$C$6,MATCH(Feuil1!$I1,Feuil1!$B$6:$B$40,0)-1,,COUNTIF(Feuil1!$B$6:$B$40,Feuil1!$I1),)</definedName>
  </definedNames>
  <calcPr calcId="114210"/>
</workbook>
</file>

<file path=xl/calcChain.xml><?xml version="1.0" encoding="utf-8"?>
<calcChain xmlns="http://schemas.openxmlformats.org/spreadsheetml/2006/main">
  <c r="A2" i="2" a="1"/>
  <c r="A3" a="1"/>
  <c r="A4" a="1"/>
  <c r="A5" a="1"/>
  <c r="A6" a="1"/>
  <c r="A7" a="1"/>
  <c r="A8" a="1"/>
  <c r="A9" a="1"/>
  <c r="A10" a="1"/>
  <c r="A11" a="1"/>
  <c r="A12" a="1"/>
  <c r="A13" a="1"/>
  <c r="A13"/>
  <c r="A12"/>
  <c r="A11"/>
  <c r="A10"/>
  <c r="A9"/>
  <c r="A8"/>
  <c r="A7"/>
  <c r="A6"/>
  <c r="A5"/>
  <c r="A4"/>
  <c r="A3"/>
  <c r="A2"/>
</calcChain>
</file>

<file path=xl/comments1.xml><?xml version="1.0" encoding="utf-8"?>
<comments xmlns="http://schemas.openxmlformats.org/spreadsheetml/2006/main">
  <authors>
    <author>Amadéus</author>
    <author>poupoule</author>
  </authors>
  <commentList>
    <comment ref="B1" authorId="0">
      <text>
        <r>
          <rPr>
            <b/>
            <sz val="10"/>
            <color indexed="81"/>
            <rFont val="Tahoma"/>
          </rPr>
          <t>Amadéus:</t>
        </r>
        <r>
          <rPr>
            <sz val="10"/>
            <color indexed="81"/>
            <rFont val="Tahoma"/>
          </rPr>
          <t xml:space="preserve">
B1 doit être vide</t>
        </r>
      </text>
    </comment>
    <comment ref="I6" authorId="1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6" authorId="1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7" authorId="1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7" authorId="1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8" authorId="1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8" authorId="1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9" authorId="1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9" authorId="1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10" authorId="1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10" authorId="1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11" authorId="1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11" authorId="1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12" authorId="1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12" authorId="1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13" authorId="1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13" authorId="1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14" authorId="1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14" authorId="1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15" authorId="1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15" authorId="1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  <comment ref="I16" authorId="1">
      <text>
        <r>
          <rPr>
            <b/>
            <sz val="9"/>
            <color indexed="81"/>
            <rFont val="Tahoma"/>
            <charset val="1"/>
          </rPr>
          <t>roudy</t>
        </r>
        <r>
          <rPr>
            <sz val="9"/>
            <color indexed="81"/>
            <rFont val="Tahoma"/>
            <charset val="1"/>
          </rPr>
          <t xml:space="preserve">
Ici je voudrais une liste de choix avec seulement une fois A-B-C-D-E</t>
        </r>
      </text>
    </comment>
    <comment ref="J16" authorId="1">
      <text>
        <r>
          <rPr>
            <b/>
            <sz val="9"/>
            <color indexed="81"/>
            <rFont val="Tahoma"/>
            <charset val="1"/>
          </rPr>
          <t>roudy
ici je voudrais une liste de choix avec les valeur de la colonne C en fonction de la colone B</t>
        </r>
      </text>
    </comment>
  </commentList>
</comments>
</file>

<file path=xl/sharedStrings.xml><?xml version="1.0" encoding="utf-8"?>
<sst xmlns="http://schemas.openxmlformats.org/spreadsheetml/2006/main" count="42" uniqueCount="32">
  <si>
    <t>A</t>
  </si>
  <si>
    <t>B</t>
  </si>
  <si>
    <t>C</t>
  </si>
  <si>
    <t>D</t>
  </si>
  <si>
    <t>E</t>
  </si>
  <si>
    <t>vaisselle</t>
  </si>
  <si>
    <t>menage</t>
  </si>
  <si>
    <t>rouler</t>
  </si>
  <si>
    <t>couper</t>
  </si>
  <si>
    <t>manger</t>
  </si>
  <si>
    <t>courir</t>
  </si>
  <si>
    <t>traiter</t>
  </si>
  <si>
    <t>planifier</t>
  </si>
  <si>
    <t>aller</t>
  </si>
  <si>
    <t>finir</t>
  </si>
  <si>
    <t>Ici je voudrais une liste de choix avec seulement une fois A-B-C-D-E</t>
  </si>
  <si>
    <t>ici je voudrais une liste de choix avec les valeur de la colonne C en fonction de la colone B</t>
  </si>
  <si>
    <t>Valeur</t>
  </si>
  <si>
    <t>Action</t>
  </si>
  <si>
    <t>qui</t>
  </si>
  <si>
    <t>valeur</t>
  </si>
  <si>
    <t>action</t>
  </si>
  <si>
    <t>paul</t>
  </si>
  <si>
    <t>durée</t>
  </si>
  <si>
    <t>marc</t>
  </si>
  <si>
    <t>alain</t>
  </si>
  <si>
    <t>lundi</t>
  </si>
  <si>
    <t>mardi</t>
  </si>
  <si>
    <t>mercredi</t>
  </si>
  <si>
    <t>jeudi</t>
  </si>
  <si>
    <t>vendredi</t>
  </si>
  <si>
    <t>Liste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</si>
</sst>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8"/>
      <name val="Calibri"/>
      <family val="2"/>
    </font>
    <font>
      <sz val="10"/>
      <color indexed="81"/>
      <name val="Tahoma"/>
    </font>
    <font>
      <b/>
      <sz val="10"/>
      <color indexed="81"/>
      <name val="Tahoma"/>
    </font>
  </fonts>
  <fills count="6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 applyAlignment="1">
      <alignment horizontal="center"/>
    </xf>
    <xf numFmtId="0" fontId="0" fillId="5" borderId="0" xfId="0" applyFill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247650</xdr:colOff>
      <xdr:row>21</xdr:row>
      <xdr:rowOff>85725</xdr:rowOff>
    </xdr:from>
    <xdr:ext cx="6057900" cy="1181100"/>
    <xdr:sp macro="" textlink="">
      <xdr:nvSpPr>
        <xdr:cNvPr id="1051" name="Text Box 27"/>
        <xdr:cNvSpPr txBox="1">
          <a:spLocks noChangeArrowheads="1"/>
        </xdr:cNvSpPr>
      </xdr:nvSpPr>
      <xdr:spPr bwMode="auto">
        <a:xfrm>
          <a:off x="1771650" y="4086225"/>
          <a:ext cx="6057900" cy="11811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J6 étant sélectionné: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Menu "Insertion" "Nom" "Définir"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"Nom dans le classeur:", taper Ref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"Fait référence à:", entrer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=DECALER(Feuil1!$C$6;EQUIV(Feuil1!$I6;Feuil1!$B$6:$B$40;0)-1;;NB.SI(Feuil1!$B$6:$B$40;Feuil1!$I6);)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Copier J6 et collage-spécial validation sur le restede la colonne</a:t>
          </a:r>
        </a:p>
      </xdr:txBody>
    </xdr:sp>
    <xdr:clientData/>
  </xdr:oneCellAnchor>
  <xdr:twoCellAnchor>
    <xdr:from>
      <xdr:col>4</xdr:col>
      <xdr:colOff>561975</xdr:colOff>
      <xdr:row>1</xdr:row>
      <xdr:rowOff>47625</xdr:rowOff>
    </xdr:from>
    <xdr:to>
      <xdr:col>6</xdr:col>
      <xdr:colOff>466725</xdr:colOff>
      <xdr:row>4</xdr:row>
      <xdr:rowOff>28575</xdr:rowOff>
    </xdr:to>
    <xdr:sp macro="" textlink="">
      <xdr:nvSpPr>
        <xdr:cNvPr id="1052" name="AutoShape 28"/>
        <xdr:cNvSpPr>
          <a:spLocks noChangeArrowheads="1"/>
        </xdr:cNvSpPr>
      </xdr:nvSpPr>
      <xdr:spPr bwMode="auto">
        <a:xfrm>
          <a:off x="3609975" y="238125"/>
          <a:ext cx="1428750" cy="552450"/>
        </a:xfrm>
        <a:prstGeom prst="wedgeRoundRectCallout">
          <a:avLst>
            <a:gd name="adj1" fmla="val 134000"/>
            <a:gd name="adj2" fmla="val 91380"/>
            <a:gd name="adj3" fmla="val 16667"/>
          </a:avLst>
        </a:prstGeom>
        <a:solidFill>
          <a:srgbClr val="CC99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Validation en I6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=Liste</a:t>
          </a:r>
        </a:p>
      </xdr:txBody>
    </xdr:sp>
    <xdr:clientData/>
  </xdr:twoCellAnchor>
  <xdr:twoCellAnchor>
    <xdr:from>
      <xdr:col>11</xdr:col>
      <xdr:colOff>247650</xdr:colOff>
      <xdr:row>4</xdr:row>
      <xdr:rowOff>152400</xdr:rowOff>
    </xdr:from>
    <xdr:to>
      <xdr:col>13</xdr:col>
      <xdr:colOff>85725</xdr:colOff>
      <xdr:row>7</xdr:row>
      <xdr:rowOff>76200</xdr:rowOff>
    </xdr:to>
    <xdr:sp macro="" textlink="">
      <xdr:nvSpPr>
        <xdr:cNvPr id="1053" name="AutoShape 29"/>
        <xdr:cNvSpPr>
          <a:spLocks noChangeArrowheads="1"/>
        </xdr:cNvSpPr>
      </xdr:nvSpPr>
      <xdr:spPr bwMode="auto">
        <a:xfrm>
          <a:off x="8629650" y="914400"/>
          <a:ext cx="1362075" cy="495300"/>
        </a:xfrm>
        <a:prstGeom prst="wedgeRoundRectCallout">
          <a:avLst>
            <a:gd name="adj1" fmla="val -126921"/>
            <a:gd name="adj2" fmla="val -23079"/>
            <a:gd name="adj3" fmla="val 16667"/>
          </a:avLst>
        </a:prstGeom>
        <a:solidFill>
          <a:srgbClr val="CC99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Validation en J6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=Ref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542925</xdr:colOff>
      <xdr:row>13</xdr:row>
      <xdr:rowOff>66675</xdr:rowOff>
    </xdr:from>
    <xdr:ext cx="4257675" cy="419100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2066925" y="2543175"/>
          <a:ext cx="4257675" cy="4191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Nom défini </a:t>
          </a:r>
          <a:r>
            <a:rPr lang="fr-FR" sz="1100" b="1" i="0" u="none" strike="noStrike" baseline="0">
              <a:solidFill>
                <a:srgbClr val="993366"/>
              </a:solidFill>
              <a:latin typeface="Calibri"/>
            </a:rPr>
            <a:t>Liste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=DECALER(Liste!$A$2;;;SOMMEPROD(N(NBCAR(Liste!$A$2:$A$100)&gt;0)))</a:t>
          </a:r>
        </a:p>
      </xdr:txBody>
    </xdr:sp>
    <xdr:clientData/>
  </xdr:oneCellAnchor>
  <xdr:twoCellAnchor>
    <xdr:from>
      <xdr:col>1</xdr:col>
      <xdr:colOff>504825</xdr:colOff>
      <xdr:row>1</xdr:row>
      <xdr:rowOff>57150</xdr:rowOff>
    </xdr:from>
    <xdr:to>
      <xdr:col>6</xdr:col>
      <xdr:colOff>390525</xdr:colOff>
      <xdr:row>4</xdr:row>
      <xdr:rowOff>104775</xdr:rowOff>
    </xdr:to>
    <xdr:sp macro="" textlink="">
      <xdr:nvSpPr>
        <xdr:cNvPr id="2050" name="AutoShape 2"/>
        <xdr:cNvSpPr>
          <a:spLocks noChangeArrowheads="1"/>
        </xdr:cNvSpPr>
      </xdr:nvSpPr>
      <xdr:spPr bwMode="auto">
        <a:xfrm>
          <a:off x="1266825" y="247650"/>
          <a:ext cx="3695700" cy="619125"/>
        </a:xfrm>
        <a:prstGeom prst="wedgeRoundRectCallout">
          <a:avLst>
            <a:gd name="adj1" fmla="val -67009"/>
            <a:gd name="adj2" fmla="val 8463"/>
            <a:gd name="adj3" fmla="val 16667"/>
          </a:avLst>
        </a:prstGeom>
        <a:solidFill>
          <a:srgbClr val="CC99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matricielles, extraction sans doublons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K20"/>
  <sheetViews>
    <sheetView tabSelected="1" topLeftCell="B8" workbookViewId="0">
      <selection activeCell="J32" sqref="J32"/>
    </sheetView>
  </sheetViews>
  <sheetFormatPr baseColWidth="10" defaultRowHeight="15"/>
  <sheetData>
    <row r="1" spans="2:11">
      <c r="B1" s="7"/>
    </row>
    <row r="3" spans="2:11">
      <c r="I3" t="s">
        <v>15</v>
      </c>
    </row>
    <row r="4" spans="2:11">
      <c r="J4" t="s">
        <v>16</v>
      </c>
    </row>
    <row r="5" spans="2:11">
      <c r="H5" s="6" t="s">
        <v>19</v>
      </c>
      <c r="I5" s="6" t="s">
        <v>20</v>
      </c>
      <c r="J5" s="6" t="s">
        <v>21</v>
      </c>
      <c r="K5" s="6" t="s">
        <v>23</v>
      </c>
    </row>
    <row r="6" spans="2:11">
      <c r="B6" s="1" t="s">
        <v>17</v>
      </c>
      <c r="C6" s="2" t="s">
        <v>18</v>
      </c>
      <c r="G6" s="8" t="s">
        <v>26</v>
      </c>
      <c r="H6" s="3" t="s">
        <v>22</v>
      </c>
      <c r="I6" s="4" t="s">
        <v>0</v>
      </c>
      <c r="J6" s="5"/>
      <c r="K6" s="3"/>
    </row>
    <row r="7" spans="2:11">
      <c r="B7" t="s">
        <v>0</v>
      </c>
      <c r="C7" t="s">
        <v>5</v>
      </c>
      <c r="G7" s="8"/>
      <c r="H7" s="3" t="s">
        <v>24</v>
      </c>
      <c r="I7" s="4" t="s">
        <v>4</v>
      </c>
      <c r="J7" s="5"/>
      <c r="K7" s="3"/>
    </row>
    <row r="8" spans="2:11">
      <c r="B8" t="s">
        <v>0</v>
      </c>
      <c r="C8" t="s">
        <v>10</v>
      </c>
      <c r="G8" s="8"/>
      <c r="H8" s="3" t="s">
        <v>25</v>
      </c>
      <c r="I8" s="4" t="s">
        <v>2</v>
      </c>
      <c r="J8" s="5"/>
      <c r="K8" s="3"/>
    </row>
    <row r="9" spans="2:11">
      <c r="B9" t="s">
        <v>0</v>
      </c>
      <c r="C9" t="s">
        <v>11</v>
      </c>
      <c r="G9" s="8" t="s">
        <v>27</v>
      </c>
      <c r="H9" s="3"/>
      <c r="I9" s="4"/>
      <c r="J9" s="5"/>
      <c r="K9" s="3"/>
    </row>
    <row r="10" spans="2:11">
      <c r="B10" t="s">
        <v>0</v>
      </c>
      <c r="C10" t="s">
        <v>12</v>
      </c>
      <c r="G10" s="8"/>
      <c r="H10" s="3"/>
      <c r="I10" s="4"/>
      <c r="J10" s="5"/>
      <c r="K10" s="3"/>
    </row>
    <row r="11" spans="2:11">
      <c r="B11" t="s">
        <v>0</v>
      </c>
      <c r="C11" t="s">
        <v>7</v>
      </c>
      <c r="G11" s="8"/>
      <c r="H11" s="3"/>
      <c r="I11" s="4"/>
      <c r="J11" s="5"/>
      <c r="K11" s="3"/>
    </row>
    <row r="12" spans="2:11">
      <c r="B12" t="s">
        <v>1</v>
      </c>
      <c r="C12" t="s">
        <v>6</v>
      </c>
      <c r="G12" s="8" t="s">
        <v>28</v>
      </c>
      <c r="H12" s="3"/>
      <c r="I12" s="4"/>
      <c r="J12" s="5"/>
      <c r="K12" s="3"/>
    </row>
    <row r="13" spans="2:11">
      <c r="B13" t="s">
        <v>2</v>
      </c>
      <c r="C13" t="s">
        <v>7</v>
      </c>
      <c r="G13" s="8"/>
      <c r="H13" s="3"/>
      <c r="I13" s="4"/>
      <c r="J13" s="5"/>
      <c r="K13" s="3"/>
    </row>
    <row r="14" spans="2:11">
      <c r="B14" t="s">
        <v>3</v>
      </c>
      <c r="C14" t="s">
        <v>8</v>
      </c>
      <c r="G14" s="8"/>
      <c r="H14" s="3"/>
      <c r="I14" s="4"/>
      <c r="J14" s="5"/>
      <c r="K14" s="3"/>
    </row>
    <row r="15" spans="2:11">
      <c r="B15" t="s">
        <v>4</v>
      </c>
      <c r="C15" t="s">
        <v>9</v>
      </c>
      <c r="G15" s="8" t="s">
        <v>29</v>
      </c>
      <c r="H15" s="3"/>
      <c r="I15" s="4"/>
      <c r="J15" s="5"/>
      <c r="K15" s="3"/>
    </row>
    <row r="16" spans="2:11">
      <c r="B16" t="s">
        <v>4</v>
      </c>
      <c r="C16" t="s">
        <v>13</v>
      </c>
      <c r="G16" s="8"/>
      <c r="H16" s="3"/>
      <c r="I16" s="4"/>
      <c r="J16" s="5"/>
      <c r="K16" s="3"/>
    </row>
    <row r="17" spans="2:11">
      <c r="B17" t="s">
        <v>4</v>
      </c>
      <c r="C17" t="s">
        <v>14</v>
      </c>
      <c r="G17" s="8"/>
      <c r="H17" s="3"/>
      <c r="I17" s="4"/>
      <c r="J17" s="5"/>
      <c r="K17" s="3"/>
    </row>
    <row r="18" spans="2:11">
      <c r="G18" s="8" t="s">
        <v>30</v>
      </c>
      <c r="H18" s="3"/>
      <c r="I18" s="4"/>
      <c r="J18" s="5"/>
      <c r="K18" s="3"/>
    </row>
    <row r="19" spans="2:11">
      <c r="G19" s="8"/>
      <c r="H19" s="3"/>
      <c r="I19" s="4"/>
      <c r="J19" s="5"/>
      <c r="K19" s="3"/>
    </row>
    <row r="20" spans="2:11">
      <c r="G20" s="8"/>
      <c r="H20" s="3"/>
      <c r="I20" s="4"/>
      <c r="J20" s="5"/>
      <c r="K20" s="3"/>
    </row>
  </sheetData>
  <mergeCells count="5">
    <mergeCell ref="G18:G20"/>
    <mergeCell ref="G6:G8"/>
    <mergeCell ref="G9:G11"/>
    <mergeCell ref="G12:G14"/>
    <mergeCell ref="G15:G17"/>
  </mergeCells>
  <phoneticPr fontId="3" type="noConversion"/>
  <dataValidations count="2">
    <dataValidation type="list" allowBlank="1" showInputMessage="1" showErrorMessage="1" sqref="I6:I20">
      <formula1>Liste</formula1>
    </dataValidation>
    <dataValidation type="list" allowBlank="1" showInputMessage="1" showErrorMessage="1" sqref="J6:J20">
      <formula1>ref</formula1>
    </dataValidation>
  </dataValidations>
  <pageMargins left="0.7" right="0.7" top="0.75" bottom="0.75" header="0.3" footer="0.3"/>
  <pageSetup paperSize="9" orientation="portrait" horizontalDpi="360" verticalDpi="36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indexed="48"/>
  </sheetPr>
  <dimension ref="A1:A13"/>
  <sheetViews>
    <sheetView workbookViewId="0">
      <selection activeCell="J3" sqref="J3"/>
    </sheetView>
  </sheetViews>
  <sheetFormatPr baseColWidth="10" defaultRowHeight="15"/>
  <sheetData>
    <row r="1" spans="1:1">
      <c r="A1" t="s">
        <v>31</v>
      </c>
    </row>
    <row r="2" spans="1:1">
      <c r="A2" s="7" t="str">
        <f t="array" aca="1" ref="A2" ca="1">INDEX(Feuil1!$B:$B,MIN(IF(COUNTIF(A$1:A1,Feuil1!$B$7:$B$40)=0,ROW(Feuil1!$B$7:$B$40))))&amp;""</f>
        <v>A</v>
      </c>
    </row>
    <row r="3" spans="1:1">
      <c r="A3" s="7" t="str">
        <f t="array" aca="1" ref="A3" ca="1">INDEX(Feuil1!$B:$B,MIN(IF(COUNTIF(A$1:A2,Feuil1!$B$7:$B$40)=0,ROW(Feuil1!$B$7:$B$40))))&amp;""</f>
        <v>B</v>
      </c>
    </row>
    <row r="4" spans="1:1">
      <c r="A4" s="7" t="str">
        <f t="array" aca="1" ref="A4" ca="1">INDEX(Feuil1!$B:$B,MIN(IF(COUNTIF(A$1:A3,Feuil1!$B$7:$B$40)=0,ROW(Feuil1!$B$7:$B$40))))&amp;""</f>
        <v>C</v>
      </c>
    </row>
    <row r="5" spans="1:1">
      <c r="A5" s="7" t="str">
        <f t="array" aca="1" ref="A5" ca="1">INDEX(Feuil1!$B:$B,MIN(IF(COUNTIF(A$1:A4,Feuil1!$B$7:$B$40)=0,ROW(Feuil1!$B$7:$B$40))))&amp;""</f>
        <v>D</v>
      </c>
    </row>
    <row r="6" spans="1:1">
      <c r="A6" s="7" t="str">
        <f t="array" aca="1" ref="A6" ca="1">INDEX(Feuil1!$B:$B,MIN(IF(COUNTIF(A$1:A5,Feuil1!$B$7:$B$40)=0,ROW(Feuil1!$B$7:$B$40))))&amp;""</f>
        <v>E</v>
      </c>
    </row>
    <row r="7" spans="1:1">
      <c r="A7" s="7" t="str">
        <f t="array" aca="1" ref="A7" ca="1">INDEX(Feuil1!$B:$B,MIN(IF(COUNTIF(A$1:A6,Feuil1!$B$7:$B$40)=0,ROW(Feuil1!$B$7:$B$40))))&amp;""</f>
        <v/>
      </c>
    </row>
    <row r="8" spans="1:1">
      <c r="A8" s="7" t="str">
        <f t="array" aca="1" ref="A8" ca="1">INDEX(Feuil1!$B:$B,MIN(IF(COUNTIF(A$1:A7,Feuil1!$B$7:$B$40)=0,ROW(Feuil1!$B$7:$B$40))))&amp;""</f>
        <v/>
      </c>
    </row>
    <row r="9" spans="1:1">
      <c r="A9" s="7" t="str">
        <f t="array" aca="1" ref="A9" ca="1">INDEX(Feuil1!$B:$B,MIN(IF(COUNTIF(A$1:A8,Feuil1!$B$7:$B$40)=0,ROW(Feuil1!$B$7:$B$40))))&amp;""</f>
        <v/>
      </c>
    </row>
    <row r="10" spans="1:1">
      <c r="A10" s="7" t="str">
        <f t="array" aca="1" ref="A10" ca="1">INDEX(Feuil1!$B:$B,MIN(IF(COUNTIF(A$1:A9,Feuil1!$B$7:$B$40)=0,ROW(Feuil1!$B$7:$B$40))))&amp;""</f>
        <v/>
      </c>
    </row>
    <row r="11" spans="1:1">
      <c r="A11" s="7" t="str">
        <f t="array" aca="1" ref="A11" ca="1">INDEX(Feuil1!$B:$B,MIN(IF(COUNTIF(A$1:A10,Feuil1!$B$7:$B$40)=0,ROW(Feuil1!$B$7:$B$40))))&amp;""</f>
        <v/>
      </c>
    </row>
    <row r="12" spans="1:1">
      <c r="A12" s="7" t="str">
        <f t="array" aca="1" ref="A12" ca="1">INDEX(Feuil1!$B:$B,MIN(IF(COUNTIF(A$1:A11,Feuil1!$B$7:$B$40)=0,ROW(Feuil1!$B$7:$B$40))))&amp;""</f>
        <v/>
      </c>
    </row>
    <row r="13" spans="1:1">
      <c r="A13" s="7" t="str">
        <f t="array" aca="1" ref="A13" ca="1">INDEX(Feuil1!$B:$B,MIN(IF(COUNTIF(A$1:A12,Feuil1!$B$7:$B$40)=0,ROW(Feuil1!$B$7:$B$40))))&amp;""</f>
        <v/>
      </c>
    </row>
  </sheetData>
  <sheetCalcPr fullCalcOnLoad="1"/>
  <phoneticPr fontId="3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poupoule</dc:creator>
  <cp:lastModifiedBy>Dédé</cp:lastModifiedBy>
  <dcterms:created xsi:type="dcterms:W3CDTF">2010-09-13T07:20:04Z</dcterms:created>
  <dcterms:modified xsi:type="dcterms:W3CDTF">2010-09-13T14:06:31Z</dcterms:modified>
</cp:coreProperties>
</file>