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952"/>
  </bookViews>
  <sheets>
    <sheet name="Feuil1" sheetId="1" r:id="rId1"/>
  </sheets>
  <definedNames>
    <definedName name="_xlnm._FilterDatabase" localSheetId="0" hidden="1">Feuil1!$A$2:$C$2</definedName>
  </definedNames>
  <calcPr calcId="152511"/>
</workbook>
</file>

<file path=xl/calcChain.xml><?xml version="1.0" encoding="utf-8"?>
<calcChain xmlns="http://schemas.openxmlformats.org/spreadsheetml/2006/main">
  <c r="F22" i="1" l="1" a="1"/>
  <c r="F22" i="1" s="1"/>
  <c r="F28" i="1" a="1"/>
  <c r="F30" i="1" a="1"/>
  <c r="F32" i="1" a="1"/>
  <c r="F34" i="1" a="1"/>
  <c r="F36" i="1" a="1"/>
  <c r="F38" i="1" a="1"/>
  <c r="F40" i="1" a="1"/>
  <c r="F42" i="1" a="1"/>
  <c r="F27" i="1" a="1"/>
  <c r="F29" i="1" a="1"/>
  <c r="F31" i="1" a="1"/>
  <c r="F33" i="1" a="1"/>
  <c r="F35" i="1" a="1"/>
  <c r="F37" i="1" a="1"/>
  <c r="F39" i="1" a="1"/>
  <c r="F41" i="1" a="1"/>
  <c r="F4" i="1" a="1"/>
  <c r="F6" i="1" a="1"/>
  <c r="F8" i="1" a="1"/>
  <c r="F10" i="1" a="1"/>
  <c r="F12" i="1" a="1"/>
  <c r="F14" i="1" a="1"/>
  <c r="F16" i="1" a="1"/>
  <c r="F18" i="1" a="1"/>
  <c r="F20" i="1" a="1"/>
  <c r="F24" i="1" a="1"/>
  <c r="F26" i="1" a="1"/>
  <c r="F7" i="1" a="1"/>
  <c r="F11" i="1" a="1"/>
  <c r="F15" i="1" a="1"/>
  <c r="F19" i="1" a="1"/>
  <c r="F23" i="1" a="1"/>
  <c r="F5" i="1" a="1"/>
  <c r="F9" i="1" a="1"/>
  <c r="F13" i="1" a="1"/>
  <c r="F17" i="1" a="1"/>
  <c r="F21" i="1" a="1"/>
  <c r="F25" i="1" a="1"/>
  <c r="F3" i="1" a="1"/>
  <c r="F41" i="1" l="1"/>
  <c r="F39" i="1"/>
  <c r="F37" i="1"/>
  <c r="F35" i="1"/>
  <c r="F33" i="1"/>
  <c r="F31" i="1"/>
  <c r="F29" i="1"/>
  <c r="F27" i="1"/>
  <c r="F42" i="1"/>
  <c r="F40" i="1"/>
  <c r="F38" i="1"/>
  <c r="F36" i="1"/>
  <c r="F34" i="1"/>
  <c r="F32" i="1"/>
  <c r="F30" i="1"/>
  <c r="F28" i="1"/>
  <c r="F25" i="1"/>
  <c r="F21" i="1"/>
  <c r="F17" i="1"/>
  <c r="F13" i="1"/>
  <c r="F9" i="1"/>
  <c r="F5" i="1"/>
  <c r="F23" i="1"/>
  <c r="F19" i="1"/>
  <c r="F15" i="1"/>
  <c r="F11" i="1"/>
  <c r="F7" i="1"/>
  <c r="F26" i="1"/>
  <c r="F24" i="1"/>
  <c r="F20" i="1"/>
  <c r="F18" i="1"/>
  <c r="F16" i="1"/>
  <c r="F14" i="1"/>
  <c r="F12" i="1"/>
  <c r="F10" i="1"/>
  <c r="F8" i="1"/>
  <c r="F6" i="1"/>
  <c r="F4" i="1"/>
  <c r="F3" i="1"/>
</calcChain>
</file>

<file path=xl/sharedStrings.xml><?xml version="1.0" encoding="utf-8"?>
<sst xmlns="http://schemas.openxmlformats.org/spreadsheetml/2006/main" count="96" uniqueCount="8">
  <si>
    <t>341</t>
  </si>
  <si>
    <t/>
  </si>
  <si>
    <t>34</t>
  </si>
  <si>
    <t>OO1</t>
  </si>
  <si>
    <t>O</t>
  </si>
  <si>
    <t>Service.Nom court</t>
  </si>
  <si>
    <t>Course de début.Ligne.Nom court</t>
  </si>
  <si>
    <t>Course de fin.Ligne.Nom 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</si>
</sst>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</xdr:colOff>
      <xdr:row>6</xdr:row>
      <xdr:rowOff>99060</xdr:rowOff>
    </xdr:from>
    <xdr:ext cx="6341288" cy="1125693"/>
    <xdr:sp macro="" textlink="">
      <xdr:nvSpPr>
        <xdr:cNvPr id="2" name="ZoneTexte 1"/>
        <xdr:cNvSpPr txBox="1"/>
      </xdr:nvSpPr>
      <xdr:spPr>
        <a:xfrm>
          <a:off x="4274820" y="1196340"/>
          <a:ext cx="6341288" cy="112569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Dans ma colonne A, j'ai des numéros de dossiers</a:t>
          </a:r>
          <a:br>
            <a:rPr lang="fr-FR"/>
          </a:br>
          <a:r>
            <a:rPr lang="fr-FR"/>
            <a:t>Dans ma colonne B, j'ai des numéros de rangées... Certaines fois il y a un nombre, certaines fois il n'y a rien.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faire en fait une formule du type :</a:t>
          </a:r>
          <a:br>
            <a:rPr lang="fr-FR"/>
          </a:br>
          <a:r>
            <a:rPr lang="fr-FR"/>
            <a:t>SI A1=A2 ALORS renvoie le premier nombre qu'il trouve en descendant la colonne B SINON Rien.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F42" sqref="F42"/>
    </sheetView>
  </sheetViews>
  <sheetFormatPr baseColWidth="10" defaultColWidth="8.88671875" defaultRowHeight="14.4" x14ac:dyDescent="0.3"/>
  <sheetData>
    <row r="1" spans="1:6" x14ac:dyDescent="0.3">
      <c r="A1" t="s">
        <v>5</v>
      </c>
      <c r="B1" t="s">
        <v>6</v>
      </c>
      <c r="C1" t="s">
        <v>7</v>
      </c>
    </row>
    <row r="2" spans="1:6" x14ac:dyDescent="0.3">
      <c r="A2" t="s">
        <v>0</v>
      </c>
    </row>
    <row r="3" spans="1:6" x14ac:dyDescent="0.3">
      <c r="A3" t="s">
        <v>0</v>
      </c>
      <c r="F3" t="str">
        <f t="array" aca="1" ref="F3" ca="1">IF(A3=A2,INDIRECT(ADDRESS(MIN(IF(B3:$B$42&lt;&gt;"",ROW(B3:$B$42))),COLUMN(B3:$B$42))),"")</f>
        <v>34</v>
      </c>
    </row>
    <row r="4" spans="1:6" x14ac:dyDescent="0.3">
      <c r="A4" t="s">
        <v>0</v>
      </c>
      <c r="B4" t="s">
        <v>1</v>
      </c>
      <c r="C4" t="s">
        <v>2</v>
      </c>
      <c r="F4" t="str">
        <f t="array" aca="1" ref="F4" ca="1">IF(A4=A3,INDIRECT(ADDRESS(MIN(IF(B4:$B$42&lt;&gt;"",ROW(B4:$B$42))),COLUMN(B4:$B$42))),"")</f>
        <v>34</v>
      </c>
    </row>
    <row r="5" spans="1:6" x14ac:dyDescent="0.3">
      <c r="A5" t="s">
        <v>0</v>
      </c>
      <c r="B5" t="s">
        <v>2</v>
      </c>
      <c r="C5" t="s">
        <v>1</v>
      </c>
      <c r="F5" t="str">
        <f t="array" aca="1" ref="F5" ca="1">IF(A5=A4,INDIRECT(ADDRESS(MIN(IF(B5:$B$42&lt;&gt;"",ROW(B5:$B$42))),COLUMN(B5:$B$42))),"")</f>
        <v>34</v>
      </c>
    </row>
    <row r="6" spans="1:6" x14ac:dyDescent="0.3">
      <c r="A6" t="s">
        <v>0</v>
      </c>
      <c r="B6" t="s">
        <v>1</v>
      </c>
      <c r="C6" t="s">
        <v>2</v>
      </c>
      <c r="F6" t="str">
        <f t="array" aca="1" ref="F6" ca="1">IF(A6=A5,INDIRECT(ADDRESS(MIN(IF(B6:$B$42&lt;&gt;"",ROW(B6:$B$42))),COLUMN(B6:$B$42))),"")</f>
        <v>34</v>
      </c>
    </row>
    <row r="7" spans="1:6" x14ac:dyDescent="0.3">
      <c r="A7" t="s">
        <v>0</v>
      </c>
      <c r="B7" t="s">
        <v>2</v>
      </c>
      <c r="C7" t="s">
        <v>2</v>
      </c>
      <c r="F7" t="str">
        <f t="array" aca="1" ref="F7" ca="1">IF(A7=A6,INDIRECT(ADDRESS(MIN(IF(B7:$B$42&lt;&gt;"",ROW(B7:$B$42))),COLUMN(B7:$B$42))),"")</f>
        <v>34</v>
      </c>
    </row>
    <row r="8" spans="1:6" x14ac:dyDescent="0.3">
      <c r="A8" t="s">
        <v>0</v>
      </c>
      <c r="B8" t="s">
        <v>2</v>
      </c>
      <c r="C8" t="s">
        <v>1</v>
      </c>
      <c r="F8" t="str">
        <f t="array" aca="1" ref="F8" ca="1">IF(A8=A7,INDIRECT(ADDRESS(MIN(IF(B8:$B$42&lt;&gt;"",ROW(B8:$B$42))),COLUMN(B8:$B$42))),"")</f>
        <v>34</v>
      </c>
    </row>
    <row r="9" spans="1:6" x14ac:dyDescent="0.3">
      <c r="A9" t="s">
        <v>0</v>
      </c>
      <c r="B9" t="s">
        <v>1</v>
      </c>
      <c r="C9" t="s">
        <v>2</v>
      </c>
      <c r="F9" t="str">
        <f t="array" aca="1" ref="F9" ca="1">IF(A9=A8,INDIRECT(ADDRESS(MIN(IF(B9:$B$42&lt;&gt;"",ROW(B9:$B$42))),COLUMN(B9:$B$42))),"")</f>
        <v>34</v>
      </c>
    </row>
    <row r="10" spans="1:6" x14ac:dyDescent="0.3">
      <c r="A10" t="s">
        <v>0</v>
      </c>
      <c r="B10" t="s">
        <v>2</v>
      </c>
      <c r="C10" t="s">
        <v>2</v>
      </c>
      <c r="F10" t="str">
        <f t="array" aca="1" ref="F10" ca="1">IF(A10=A9,INDIRECT(ADDRESS(MIN(IF(B10:$B$42&lt;&gt;"",ROW(B10:$B$42))),COLUMN(B10:$B$42))),"")</f>
        <v>34</v>
      </c>
    </row>
    <row r="11" spans="1:6" x14ac:dyDescent="0.3">
      <c r="A11" t="s">
        <v>0</v>
      </c>
      <c r="B11" t="s">
        <v>2</v>
      </c>
      <c r="C11" t="s">
        <v>1</v>
      </c>
      <c r="F11" t="str">
        <f t="array" aca="1" ref="F11" ca="1">IF(A11=A10,INDIRECT(ADDRESS(MIN(IF(B11:$B$42&lt;&gt;"",ROW(B11:$B$42))),COLUMN(B11:$B$42))),"")</f>
        <v>34</v>
      </c>
    </row>
    <row r="12" spans="1:6" x14ac:dyDescent="0.3">
      <c r="A12" t="s">
        <v>0</v>
      </c>
      <c r="F12" t="str">
        <f t="array" aca="1" ref="F12" ca="1">IF(A12=A11,INDIRECT(ADDRESS(MIN(IF(B12:$B$42&lt;&gt;"",ROW(B12:$B$42))),COLUMN(B12:$B$42))),"")</f>
        <v>34</v>
      </c>
    </row>
    <row r="13" spans="1:6" x14ac:dyDescent="0.3">
      <c r="A13" t="s">
        <v>0</v>
      </c>
      <c r="F13" t="str">
        <f t="array" aca="1" ref="F13" ca="1">IF(A13=A12,INDIRECT(ADDRESS(MIN(IF(B13:$B$42&lt;&gt;"",ROW(B13:$B$42))),COLUMN(B13:$B$42))),"")</f>
        <v>34</v>
      </c>
    </row>
    <row r="14" spans="1:6" x14ac:dyDescent="0.3">
      <c r="A14" t="s">
        <v>0</v>
      </c>
      <c r="F14" t="str">
        <f t="array" aca="1" ref="F14" ca="1">IF(A14=A13,INDIRECT(ADDRESS(MIN(IF(B14:$B$42&lt;&gt;"",ROW(B14:$B$42))),COLUMN(B14:$B$42))),"")</f>
        <v>34</v>
      </c>
    </row>
    <row r="15" spans="1:6" x14ac:dyDescent="0.3">
      <c r="A15" t="s">
        <v>0</v>
      </c>
      <c r="F15" t="str">
        <f t="array" aca="1" ref="F15" ca="1">IF(A15=A14,INDIRECT(ADDRESS(MIN(IF(B15:$B$42&lt;&gt;"",ROW(B15:$B$42))),COLUMN(B15:$B$42))),"")</f>
        <v>34</v>
      </c>
    </row>
    <row r="16" spans="1:6" x14ac:dyDescent="0.3">
      <c r="A16" t="s">
        <v>0</v>
      </c>
      <c r="B16" t="s">
        <v>2</v>
      </c>
      <c r="C16" t="s">
        <v>1</v>
      </c>
      <c r="F16" t="str">
        <f t="array" aca="1" ref="F16" ca="1">IF(A16=A15,INDIRECT(ADDRESS(MIN(IF(B16:$B$42&lt;&gt;"",ROW(B16:$B$42))),COLUMN(B16:$B$42))),"")</f>
        <v>34</v>
      </c>
    </row>
    <row r="17" spans="1:6" x14ac:dyDescent="0.3">
      <c r="A17" t="s">
        <v>0</v>
      </c>
      <c r="B17" t="s">
        <v>1</v>
      </c>
      <c r="C17" t="s">
        <v>2</v>
      </c>
      <c r="F17" t="str">
        <f t="array" aca="1" ref="F17" ca="1">IF(A17=A16,INDIRECT(ADDRESS(MIN(IF(B17:$B$42&lt;&gt;"",ROW(B17:$B$42))),COLUMN(B17:$B$42))),"")</f>
        <v>34</v>
      </c>
    </row>
    <row r="18" spans="1:6" x14ac:dyDescent="0.3">
      <c r="A18" t="s">
        <v>0</v>
      </c>
      <c r="B18" t="s">
        <v>2</v>
      </c>
      <c r="C18" t="s">
        <v>2</v>
      </c>
      <c r="F18" t="str">
        <f t="array" aca="1" ref="F18" ca="1">IF(A18=A17,INDIRECT(ADDRESS(MIN(IF(B18:$B$42&lt;&gt;"",ROW(B18:$B$42))),COLUMN(B18:$B$42))),"")</f>
        <v>34</v>
      </c>
    </row>
    <row r="19" spans="1:6" x14ac:dyDescent="0.3">
      <c r="A19" t="s">
        <v>0</v>
      </c>
      <c r="B19" t="s">
        <v>2</v>
      </c>
      <c r="C19" t="s">
        <v>1</v>
      </c>
      <c r="F19" t="str">
        <f t="array" aca="1" ref="F19" ca="1">IF(A19=A18,INDIRECT(ADDRESS(MIN(IF(B19:$B$42&lt;&gt;"",ROW(B19:$B$42))),COLUMN(B19:$B$42))),"")</f>
        <v>34</v>
      </c>
    </row>
    <row r="20" spans="1:6" x14ac:dyDescent="0.3">
      <c r="A20" t="s">
        <v>0</v>
      </c>
      <c r="B20" t="s">
        <v>1</v>
      </c>
      <c r="C20" t="s">
        <v>2</v>
      </c>
      <c r="F20" t="str">
        <f t="array" aca="1" ref="F20" ca="1">IF(A20=A19,INDIRECT(ADDRESS(MIN(IF(B20:$B$42&lt;&gt;"",ROW(B20:$B$42))),COLUMN(B20:$B$42))),"")</f>
        <v>O</v>
      </c>
    </row>
    <row r="21" spans="1:6" x14ac:dyDescent="0.3">
      <c r="A21" t="s">
        <v>0</v>
      </c>
      <c r="F21" t="str">
        <f t="array" aca="1" ref="F21" ca="1">IF(A21=A20,INDIRECT(ADDRESS(MIN(IF(B21:$B$42&lt;&gt;"",ROW(B21:$B$42))),COLUMN(B21:$B$42))),"")</f>
        <v>O</v>
      </c>
    </row>
    <row r="22" spans="1:6" x14ac:dyDescent="0.3">
      <c r="A22" t="s">
        <v>3</v>
      </c>
      <c r="F22" t="str">
        <f t="array" aca="1" ref="F22" ca="1">IF(A22=A21,INDIRECT(ADDRESS(MIN(IF(B22:$B$42&lt;&gt;"",ROW(B22:$B$42))),COLUMN(B22:$B$42))),"")</f>
        <v/>
      </c>
    </row>
    <row r="23" spans="1:6" x14ac:dyDescent="0.3">
      <c r="A23" t="s">
        <v>3</v>
      </c>
      <c r="F23" t="str">
        <f t="array" aca="1" ref="F23" ca="1">IF(A23=A22,INDIRECT(ADDRESS(MIN(IF(B23:$B$42&lt;&gt;"",ROW(B23:$B$42))),COLUMN(B23:$B$42))),"")</f>
        <v>O</v>
      </c>
    </row>
    <row r="24" spans="1:6" x14ac:dyDescent="0.3">
      <c r="A24" t="s">
        <v>3</v>
      </c>
      <c r="B24" t="s">
        <v>1</v>
      </c>
      <c r="C24" t="s">
        <v>4</v>
      </c>
      <c r="F24" t="str">
        <f t="array" aca="1" ref="F24" ca="1">IF(A24=A23,INDIRECT(ADDRESS(MIN(IF(B24:$B$42&lt;&gt;"",ROW(B24:$B$42))),COLUMN(B24:$B$42))),"")</f>
        <v>O</v>
      </c>
    </row>
    <row r="25" spans="1:6" x14ac:dyDescent="0.3">
      <c r="A25" t="s">
        <v>3</v>
      </c>
      <c r="B25" t="s">
        <v>4</v>
      </c>
      <c r="C25" t="s">
        <v>4</v>
      </c>
      <c r="F25" t="str">
        <f t="array" aca="1" ref="F25" ca="1">IF(A25=A24,INDIRECT(ADDRESS(MIN(IF(B25:$B$42&lt;&gt;"",ROW(B25:$B$42))),COLUMN(B25:$B$42))),"")</f>
        <v>O</v>
      </c>
    </row>
    <row r="26" spans="1:6" x14ac:dyDescent="0.3">
      <c r="A26" t="s">
        <v>3</v>
      </c>
      <c r="B26" t="s">
        <v>4</v>
      </c>
      <c r="C26" t="s">
        <v>4</v>
      </c>
      <c r="F26" t="str">
        <f t="array" aca="1" ref="F26" ca="1">IF(A26=A25,INDIRECT(ADDRESS(MIN(IF(B26:$B$42&lt;&gt;"",ROW(B26:$B$42))),COLUMN(B26:$B$42))),"")</f>
        <v>O</v>
      </c>
    </row>
    <row r="27" spans="1:6" x14ac:dyDescent="0.3">
      <c r="A27" t="s">
        <v>3</v>
      </c>
      <c r="B27" t="s">
        <v>4</v>
      </c>
      <c r="C27" t="s">
        <v>4</v>
      </c>
      <c r="F27" t="str">
        <f t="array" aca="1" ref="F27" ca="1">IF(A27=A26,INDIRECT(ADDRESS(MIN(IF(B27:$B$42&lt;&gt;"",ROW(B27:$B$42))),COLUMN(B27:$B$42))),"")</f>
        <v>O</v>
      </c>
    </row>
    <row r="28" spans="1:6" x14ac:dyDescent="0.3">
      <c r="A28" t="s">
        <v>3</v>
      </c>
      <c r="B28" t="s">
        <v>4</v>
      </c>
      <c r="C28" t="s">
        <v>4</v>
      </c>
      <c r="F28" t="str">
        <f t="array" aca="1" ref="F28" ca="1">IF(A28=A27,INDIRECT(ADDRESS(MIN(IF(B28:$B$42&lt;&gt;"",ROW(B28:$B$42))),COLUMN(B28:$B$42))),"")</f>
        <v>O</v>
      </c>
    </row>
    <row r="29" spans="1:6" x14ac:dyDescent="0.3">
      <c r="A29" t="s">
        <v>3</v>
      </c>
      <c r="B29" t="s">
        <v>4</v>
      </c>
      <c r="C29" t="s">
        <v>4</v>
      </c>
      <c r="F29" t="str">
        <f t="array" aca="1" ref="F29" ca="1">IF(A29=A28,INDIRECT(ADDRESS(MIN(IF(B29:$B$42&lt;&gt;"",ROW(B29:$B$42))),COLUMN(B29:$B$42))),"")</f>
        <v>O</v>
      </c>
    </row>
    <row r="30" spans="1:6" x14ac:dyDescent="0.3">
      <c r="A30" t="s">
        <v>3</v>
      </c>
      <c r="B30" t="s">
        <v>4</v>
      </c>
      <c r="C30" t="s">
        <v>4</v>
      </c>
      <c r="F30" t="str">
        <f t="array" aca="1" ref="F30" ca="1">IF(A30=A29,INDIRECT(ADDRESS(MIN(IF(B30:$B$42&lt;&gt;"",ROW(B30:$B$42))),COLUMN(B30:$B$42))),"")</f>
        <v>O</v>
      </c>
    </row>
    <row r="31" spans="1:6" x14ac:dyDescent="0.3">
      <c r="A31" t="s">
        <v>3</v>
      </c>
      <c r="B31" t="s">
        <v>4</v>
      </c>
      <c r="C31" t="s">
        <v>4</v>
      </c>
      <c r="F31" t="str">
        <f t="array" aca="1" ref="F31" ca="1">IF(A31=A30,INDIRECT(ADDRESS(MIN(IF(B31:$B$42&lt;&gt;"",ROW(B31:$B$42))),COLUMN(B31:$B$42))),"")</f>
        <v>O</v>
      </c>
    </row>
    <row r="32" spans="1:6" x14ac:dyDescent="0.3">
      <c r="A32" t="s">
        <v>3</v>
      </c>
      <c r="B32" t="s">
        <v>4</v>
      </c>
      <c r="C32" t="s">
        <v>1</v>
      </c>
      <c r="F32" t="str">
        <f t="array" aca="1" ref="F32" ca="1">IF(A32=A31,INDIRECT(ADDRESS(MIN(IF(B32:$B$42&lt;&gt;"",ROW(B32:$B$42))),COLUMN(B32:$B$42))),"")</f>
        <v>O</v>
      </c>
    </row>
    <row r="33" spans="1:6" x14ac:dyDescent="0.3">
      <c r="A33" t="s">
        <v>3</v>
      </c>
      <c r="F33" t="str">
        <f t="array" aca="1" ref="F33" ca="1">IF(A33=A32,INDIRECT(ADDRESS(MIN(IF(B33:$B$42&lt;&gt;"",ROW(B33:$B$42))),COLUMN(B33:$B$42))),"")</f>
        <v>34</v>
      </c>
    </row>
    <row r="34" spans="1:6" x14ac:dyDescent="0.3">
      <c r="A34" t="s">
        <v>3</v>
      </c>
      <c r="F34" t="str">
        <f t="array" aca="1" ref="F34" ca="1">IF(A34=A33,INDIRECT(ADDRESS(MIN(IF(B34:$B$42&lt;&gt;"",ROW(B34:$B$42))),COLUMN(B34:$B$42))),"")</f>
        <v>34</v>
      </c>
    </row>
    <row r="35" spans="1:6" x14ac:dyDescent="0.3">
      <c r="A35" t="s">
        <v>3</v>
      </c>
      <c r="F35" t="str">
        <f t="array" aca="1" ref="F35" ca="1">IF(A35=A34,INDIRECT(ADDRESS(MIN(IF(B35:$B$42&lt;&gt;"",ROW(B35:$B$42))),COLUMN(B35:$B$42))),"")</f>
        <v>34</v>
      </c>
    </row>
    <row r="36" spans="1:6" x14ac:dyDescent="0.3">
      <c r="A36" t="s">
        <v>3</v>
      </c>
      <c r="F36" t="str">
        <f t="array" aca="1" ref="F36" ca="1">IF(A36=A35,INDIRECT(ADDRESS(MIN(IF(B36:$B$42&lt;&gt;"",ROW(B36:$B$42))),COLUMN(B36:$B$42))),"")</f>
        <v>34</v>
      </c>
    </row>
    <row r="37" spans="1:6" x14ac:dyDescent="0.3">
      <c r="A37" t="s">
        <v>3</v>
      </c>
      <c r="F37" t="str">
        <f t="array" aca="1" ref="F37" ca="1">IF(A37=A36,INDIRECT(ADDRESS(MIN(IF(B37:$B$42&lt;&gt;"",ROW(B37:$B$42))),COLUMN(B37:$B$42))),"")</f>
        <v>34</v>
      </c>
    </row>
    <row r="38" spans="1:6" x14ac:dyDescent="0.3">
      <c r="A38" t="s">
        <v>3</v>
      </c>
      <c r="B38" t="s">
        <v>2</v>
      </c>
      <c r="C38" t="s">
        <v>2</v>
      </c>
      <c r="F38" t="str">
        <f t="array" aca="1" ref="F38" ca="1">IF(A38=A37,INDIRECT(ADDRESS(MIN(IF(B38:$B$42&lt;&gt;"",ROW(B38:$B$42))),COLUMN(B38:$B$42))),"")</f>
        <v>34</v>
      </c>
    </row>
    <row r="39" spans="1:6" x14ac:dyDescent="0.3">
      <c r="A39" t="s">
        <v>3</v>
      </c>
      <c r="B39" t="s">
        <v>2</v>
      </c>
      <c r="C39" t="s">
        <v>1</v>
      </c>
      <c r="F39" t="str">
        <f t="array" aca="1" ref="F39" ca="1">IF(A39=A38,INDIRECT(ADDRESS(MIN(IF(B39:$B$42&lt;&gt;"",ROW(B39:$B$42))),COLUMN(B39:$B$42))),"")</f>
        <v>34</v>
      </c>
    </row>
    <row r="40" spans="1:6" x14ac:dyDescent="0.3">
      <c r="A40" t="s">
        <v>3</v>
      </c>
      <c r="B40" t="s">
        <v>1</v>
      </c>
      <c r="C40" t="s">
        <v>2</v>
      </c>
      <c r="F40" t="str">
        <f t="array" aca="1" ref="F40" ca="1">IF(A40=A39,INDIRECT(ADDRESS(MIN(IF(B40:$B$42&lt;&gt;"",ROW(B40:$B$42))),COLUMN(B40:$B$42))),"")</f>
        <v>34</v>
      </c>
    </row>
    <row r="41" spans="1:6" x14ac:dyDescent="0.3">
      <c r="A41" t="s">
        <v>3</v>
      </c>
      <c r="B41" t="s">
        <v>2</v>
      </c>
      <c r="C41" t="s">
        <v>2</v>
      </c>
      <c r="F41" t="str">
        <f t="array" aca="1" ref="F41" ca="1">IF(A41=A40,INDIRECT(ADDRESS(MIN(IF(B41:$B$42&lt;&gt;"",ROW(B41:$B$42))),COLUMN(B41:$B$42))),"")</f>
        <v>34</v>
      </c>
    </row>
    <row r="42" spans="1:6" x14ac:dyDescent="0.3">
      <c r="A42" t="s">
        <v>3</v>
      </c>
      <c r="F42" t="e">
        <f t="array" aca="1" ref="F42" ca="1">IF(A42=A41,INDIRECT(ADDRESS(MIN(IF(B42:$B$42&lt;&gt;"",ROW(B42:$B$42))),COLUMN(B42:$B$42))),"")</f>
        <v>#VALUE!</v>
      </c>
    </row>
  </sheetData>
  <sortState ref="A1:I42">
    <sortCondition ref="A1:A4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2018-09-26T12:27:03Z</dcterms:modified>
</cp:coreProperties>
</file>