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9320" windowHeight="84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10"/>
  <c r="F11"/>
  <c r="F12"/>
  <c r="F13"/>
  <c r="F9"/>
</calcChain>
</file>

<file path=xl/comments1.xml><?xml version="1.0" encoding="utf-8"?>
<comments xmlns="http://schemas.openxmlformats.org/spreadsheetml/2006/main">
  <authors>
    <author>media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Kanablanco:
Je souhaiterai déterminer les références se trouvant sur le chantier, sachant qu'il y a des doublons en colonne Ref(entrée) et des doublons en colonne Ref(Sortie) ceci dû aux différente date d'envoi ou de réception matériel,</t>
        </r>
      </text>
    </comment>
    <comment ref="F5" authorId="0">
      <text/>
    </comment>
  </commentList>
</comments>
</file>

<file path=xl/sharedStrings.xml><?xml version="1.0" encoding="utf-8"?>
<sst xmlns="http://schemas.openxmlformats.org/spreadsheetml/2006/main" count="15" uniqueCount="9">
  <si>
    <t>R45124</t>
  </si>
  <si>
    <t>A1122AA</t>
  </si>
  <si>
    <t>8888eegh</t>
  </si>
  <si>
    <t>ght 7463</t>
  </si>
  <si>
    <t>Date Entrée</t>
  </si>
  <si>
    <t>Date Sortie</t>
  </si>
  <si>
    <t>Reférence(Entree)</t>
  </si>
  <si>
    <t>Reférence(Sortie)</t>
  </si>
  <si>
    <t>Véhicule actuelle sur chantier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</si>
</sst>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1"/>
      <name val="Tahoma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0" borderId="2" xfId="0" applyBorder="1"/>
    <xf numFmtId="0" fontId="0" fillId="3" borderId="2" xfId="0" applyFill="1" applyBorder="1" applyAlignment="1">
      <alignment horizontal="center" vertical="center"/>
    </xf>
    <xf numFmtId="14" fontId="0" fillId="0" borderId="3" xfId="0" applyNumberFormat="1" applyBorder="1"/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workbookViewId="0">
      <selection activeCell="F2" sqref="F2"/>
    </sheetView>
  </sheetViews>
  <sheetFormatPr baseColWidth="10" defaultRowHeight="15"/>
  <cols>
    <col min="1" max="1" width="16.85546875" customWidth="1"/>
    <col min="2" max="2" width="22.85546875" customWidth="1"/>
    <col min="3" max="3" width="14.28515625" style="9" customWidth="1"/>
    <col min="4" max="4" width="16.85546875" customWidth="1"/>
    <col min="5" max="5" width="25.85546875" customWidth="1"/>
    <col min="6" max="6" width="29.28515625" customWidth="1"/>
  </cols>
  <sheetData>
    <row r="1" spans="1:6">
      <c r="A1" s="1" t="s">
        <v>4</v>
      </c>
      <c r="B1" s="1" t="s">
        <v>6</v>
      </c>
      <c r="C1" s="6"/>
      <c r="D1" s="1" t="s">
        <v>5</v>
      </c>
      <c r="E1" s="1" t="s">
        <v>7</v>
      </c>
      <c r="F1" s="1" t="s">
        <v>8</v>
      </c>
    </row>
    <row r="2" spans="1:6">
      <c r="A2" s="4">
        <v>41379</v>
      </c>
      <c r="B2" s="2" t="s">
        <v>0</v>
      </c>
      <c r="C2" s="7"/>
      <c r="D2" s="2"/>
      <c r="E2" s="3"/>
      <c r="F2" s="3" t="str">
        <f>IF(OR(D2&lt;&gt;"",B2=""),"",IF(D2="",IF(COUNTIF($F$1:F1,B2)=0,B2,"")))</f>
        <v>R45124</v>
      </c>
    </row>
    <row r="3" spans="1:6">
      <c r="A3" s="4">
        <v>41379</v>
      </c>
      <c r="B3" s="2" t="s">
        <v>1</v>
      </c>
      <c r="C3" s="7"/>
      <c r="D3" s="5">
        <v>41380</v>
      </c>
      <c r="E3" s="2" t="s">
        <v>2</v>
      </c>
      <c r="F3" s="3" t="str">
        <f>IF(OR(D3&lt;&gt;"",B3=""),"",IF(D3="",IF(COUNTIF($F$1:F2,B3)=0,B3,"")))</f>
        <v/>
      </c>
    </row>
    <row r="4" spans="1:6">
      <c r="A4" s="4">
        <v>41379</v>
      </c>
      <c r="B4" s="2">
        <v>12223333</v>
      </c>
      <c r="C4" s="7"/>
      <c r="D4" s="5">
        <v>41381</v>
      </c>
      <c r="E4" s="2" t="s">
        <v>1</v>
      </c>
      <c r="F4" s="3" t="str">
        <f>IF(OR(D4&lt;&gt;"",B4=""),"",IF(D4="",IF(COUNTIF($F$1:F3,B4)=0,B4,"")))</f>
        <v/>
      </c>
    </row>
    <row r="5" spans="1:6">
      <c r="A5" s="4">
        <v>41379</v>
      </c>
      <c r="B5" s="2" t="s">
        <v>2</v>
      </c>
      <c r="C5" s="7"/>
      <c r="D5" s="5">
        <v>41381</v>
      </c>
      <c r="E5" s="2" t="s">
        <v>0</v>
      </c>
      <c r="F5" s="3" t="str">
        <f>IF(OR(D5&lt;&gt;"",B5=""),"",IF(D5="",IF(COUNTIF($F$1:F4,B5)=0,B5,"")))</f>
        <v/>
      </c>
    </row>
    <row r="6" spans="1:6" s="16" customFormat="1" ht="15.75" thickBot="1">
      <c r="A6" s="12">
        <v>41379</v>
      </c>
      <c r="B6" s="13" t="s">
        <v>3</v>
      </c>
      <c r="C6" s="14"/>
      <c r="D6" s="13"/>
      <c r="E6" s="15"/>
      <c r="F6" s="3" t="str">
        <f>IF(OR(D6&lt;&gt;"",B6=""),"",IF(D6="",IF(COUNTIF($F$1:F5,B6)=0,B6,"")))</f>
        <v>ght 7463</v>
      </c>
    </row>
    <row r="7" spans="1:6">
      <c r="A7" s="4">
        <v>41385</v>
      </c>
      <c r="B7" s="2" t="s">
        <v>0</v>
      </c>
      <c r="C7" s="11"/>
      <c r="D7" s="10"/>
      <c r="E7" s="2" t="s">
        <v>0</v>
      </c>
      <c r="F7" s="3" t="str">
        <f>IF(OR(D7&lt;&gt;"",B7=""),"",IF(D7="",IF(COUNTIF($F$1:F6,B7)=0,B7,"")))</f>
        <v/>
      </c>
    </row>
    <row r="8" spans="1:6">
      <c r="A8" s="4">
        <v>41385</v>
      </c>
      <c r="B8" s="2" t="s">
        <v>2</v>
      </c>
      <c r="C8" s="7"/>
      <c r="D8" s="3"/>
      <c r="E8" s="3"/>
      <c r="F8" s="3" t="str">
        <f>IF(OR(D8&lt;&gt;"",B8=""),"",IF(D8="",IF(COUNTIF($F$1:F7,B8)=0,B8,"")))</f>
        <v>8888eegh</v>
      </c>
    </row>
    <row r="9" spans="1:6">
      <c r="A9" s="3"/>
      <c r="B9" s="3"/>
      <c r="C9" s="8"/>
      <c r="D9" s="3"/>
      <c r="E9" s="3"/>
      <c r="F9" s="3" t="str">
        <f>IF(OR(D9&lt;&gt;"",B9=""),"",IF(D9="",IF(COUNTIF($F$1:F8,B9)=0,B9,"")))</f>
        <v/>
      </c>
    </row>
    <row r="10" spans="1:6">
      <c r="A10" s="3"/>
      <c r="B10" s="3"/>
      <c r="C10" s="8"/>
      <c r="D10" s="3"/>
      <c r="E10" s="3"/>
      <c r="F10" s="3" t="str">
        <f>IF(OR(D10&lt;&gt;"",B10=""),"",IF(D10="",IF(COUNTIF($F$1:F9,B10)=0,B10,"")))</f>
        <v/>
      </c>
    </row>
    <row r="11" spans="1:6">
      <c r="A11" s="3"/>
      <c r="B11" s="3"/>
      <c r="C11" s="8"/>
      <c r="D11" s="3"/>
      <c r="E11" s="3"/>
      <c r="F11" s="3" t="str">
        <f>IF(OR(D11&lt;&gt;"",B11=""),"",IF(D11="",IF(COUNTIF($F$1:F10,B11)=0,B11,"")))</f>
        <v/>
      </c>
    </row>
    <row r="12" spans="1:6">
      <c r="A12" s="3"/>
      <c r="B12" s="3"/>
      <c r="C12" s="8"/>
      <c r="D12" s="3"/>
      <c r="E12" s="3"/>
      <c r="F12" s="3" t="str">
        <f>IF(OR(D12&lt;&gt;"",B12=""),"",IF(D12="",IF(COUNTIF($F$1:F11,B12)=0,B12,"")))</f>
        <v/>
      </c>
    </row>
    <row r="13" spans="1:6">
      <c r="A13" s="3"/>
      <c r="B13" s="3"/>
      <c r="C13" s="8"/>
      <c r="D13" s="3"/>
      <c r="E13" s="3"/>
      <c r="F13" s="3" t="str">
        <f>IF(OR(D13&lt;&gt;"",B13=""),"",IF(D13="",IF(COUNTIF($F$1:F12,B13)=0,B13,"")))</f>
        <v/>
      </c>
    </row>
  </sheetData>
  <phoneticPr fontId="3" type="noConversion"/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Kanablanco</dc:creator>
  <cp:lastModifiedBy>Dédé</cp:lastModifiedBy>
  <dcterms:created xsi:type="dcterms:W3CDTF">2013-10-09T23:58:44Z</dcterms:created>
  <dcterms:modified xsi:type="dcterms:W3CDTF">2013-10-10T19:33:02Z</dcterms:modified>
</cp:coreProperties>
</file>