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5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000000000000"/>
    <numFmt numFmtId="165" formatCode="0.000000000000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7"/>
  <sheetViews>
    <sheetView tabSelected="1" workbookViewId="0">
      <selection activeCell="A4" sqref="A4"/>
    </sheetView>
  </sheetViews>
  <sheetFormatPr baseColWidth="10" defaultRowHeight="14.4" x14ac:dyDescent="0.3"/>
  <cols>
    <col min="1" max="1" width="33.5546875" bestFit="1" customWidth="1"/>
    <col min="2" max="2" width="36.5546875" customWidth="1"/>
    <col min="3" max="4" width="24.88671875" bestFit="1" customWidth="1"/>
    <col min="5" max="5" width="25.5546875" bestFit="1" customWidth="1"/>
  </cols>
  <sheetData>
    <row r="2" spans="1:5" x14ac:dyDescent="0.3">
      <c r="A2">
        <v>2.4500000000000002</v>
      </c>
    </row>
    <row r="3" spans="1:5" x14ac:dyDescent="0.3">
      <c r="A3" s="1">
        <v>2.5499999999999998</v>
      </c>
    </row>
    <row r="4" spans="1:5" x14ac:dyDescent="0.3">
      <c r="A4" s="2">
        <f>INT(A2)-INT(A3)+((MID(TEXT(A2,"Standard"),SEARCH(CHAR(44),TEXT(A2,"Standard"),1)+1,LEN(A2)-(SEARCH(CHAR(44),TEXT(A2,"Standard"),1))))-MID(TEXT(A3,"Standard"),SEARCH(CHAR(44),TEXT(A3,"Standard"),1)+1,LEN(A3)-(SEARCH(CHAR(44),TEXT(A3,"Standard"),1))))/100</f>
        <v>-0.1</v>
      </c>
      <c r="B4" s="2"/>
      <c r="C4" s="2"/>
      <c r="D4" s="2"/>
      <c r="E4" s="2"/>
    </row>
    <row r="5" spans="1:5" x14ac:dyDescent="0.3">
      <c r="A5" t="str">
        <f>IF(A4&gt;=0.1,A4,"-")</f>
        <v>-</v>
      </c>
      <c r="B5" s="2"/>
    </row>
    <row r="6" spans="1:5" x14ac:dyDescent="0.3">
      <c r="A6" s="3"/>
      <c r="B6" s="2"/>
    </row>
    <row r="7" spans="1:5" x14ac:dyDescent="0.3">
      <c r="B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LISI 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GUIDON Alexis</dc:creator>
  <cp:lastModifiedBy>Dede</cp:lastModifiedBy>
  <dcterms:created xsi:type="dcterms:W3CDTF">2016-08-31T10:03:30Z</dcterms:created>
  <dcterms:modified xsi:type="dcterms:W3CDTF">2016-08-31T14:12:15Z</dcterms:modified>
</cp:coreProperties>
</file>