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showInkAnnotation="0" autoCompressPictures="0"/>
  <bookViews>
    <workbookView xWindow="555" yWindow="555" windowWidth="12075" windowHeight="10920" tabRatio="500"/>
  </bookViews>
  <sheets>
    <sheet name="Feuil1" sheetId="1" r:id="rId1"/>
  </sheets>
  <definedNames>
    <definedName name="_xlnm.Print_Area" localSheetId="0">Feuil1!$A$1:$H$7</definedName>
  </definedNames>
  <calcPr calcId="114210" concurrentCalc="0"/>
</workbook>
</file>

<file path=xl/calcChain.xml><?xml version="1.0" encoding="utf-8"?>
<calcChain xmlns="http://schemas.openxmlformats.org/spreadsheetml/2006/main">
  <c r="F7" i="1"/>
  <c r="E7"/>
  <c r="E6"/>
  <c r="D7"/>
  <c r="D6"/>
  <c r="D5"/>
  <c r="B3"/>
  <c r="B5"/>
  <c r="B6"/>
  <c r="B7"/>
  <c r="B4"/>
  <c r="C6"/>
  <c r="C7"/>
  <c r="C5"/>
  <c r="C4"/>
</calcChain>
</file>

<file path=xl/sharedStrings.xml><?xml version="1.0" encoding="utf-8"?>
<sst xmlns="http://schemas.openxmlformats.org/spreadsheetml/2006/main" count="14" uniqueCount="14">
  <si>
    <t>Nom</t>
  </si>
  <si>
    <t>Total</t>
  </si>
  <si>
    <t>ALAIN</t>
  </si>
  <si>
    <t>BERNARD</t>
  </si>
  <si>
    <t>CLAUDE</t>
  </si>
  <si>
    <t>DANIEL</t>
  </si>
  <si>
    <t>EMILE</t>
  </si>
  <si>
    <t>FRANÇOIS</t>
  </si>
  <si>
    <t>ALA</t>
  </si>
  <si>
    <t>BER</t>
  </si>
  <si>
    <t>CLA</t>
  </si>
  <si>
    <t>DAN</t>
  </si>
  <si>
    <t>EMI</t>
  </si>
  <si>
    <t>FRA</t>
  </si>
</sst>
</file>

<file path=xl/styles.xml><?xml version="1.0" encoding="utf-8"?>
<styleSheet xmlns="http://schemas.openxmlformats.org/spreadsheetml/2006/main">
  <fonts count="4">
    <font>
      <sz val="12"/>
      <color theme="1"/>
      <name val="Calibri"/>
      <family val="2"/>
      <scheme val="minor"/>
    </font>
    <font>
      <sz val="10"/>
      <name val="Arial"/>
    </font>
    <font>
      <b/>
      <sz val="10"/>
      <name val="Arial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48"/>
        <bgColor indexed="8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/>
    <xf numFmtId="0" fontId="2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vertical="center"/>
    </xf>
    <xf numFmtId="0" fontId="1" fillId="0" borderId="1" xfId="0" applyFont="1" applyBorder="1" applyAlignment="1" applyProtection="1">
      <alignment vertical="center" wrapText="1"/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1" fillId="0" borderId="1" xfId="0" applyFont="1" applyBorder="1" applyAlignment="1" applyProtection="1">
      <alignment horizontal="center" vertical="center"/>
      <protection locked="0"/>
    </xf>
    <xf numFmtId="0" fontId="1" fillId="0" borderId="1" xfId="0" applyFont="1" applyBorder="1" applyAlignment="1" applyProtection="1">
      <alignment horizontal="center" vertical="center"/>
      <protection hidden="1"/>
    </xf>
  </cellXfs>
  <cellStyles count="1"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342900</xdr:colOff>
      <xdr:row>0</xdr:row>
      <xdr:rowOff>123825</xdr:rowOff>
    </xdr:from>
    <xdr:ext cx="76200" cy="238125"/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6581775" y="12382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8</xdr:col>
      <xdr:colOff>276225</xdr:colOff>
      <xdr:row>0</xdr:row>
      <xdr:rowOff>47625</xdr:rowOff>
    </xdr:from>
    <xdr:to>
      <xdr:col>13</xdr:col>
      <xdr:colOff>333375</xdr:colOff>
      <xdr:row>27</xdr:row>
      <xdr:rowOff>85725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6515100" y="47625"/>
          <a:ext cx="4248150" cy="54387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Calibri"/>
            </a:rPr>
            <a:t>Comment un chiffre dans une cellule génère un autre chiffre dans une cellule correspondante ?</a:t>
          </a:r>
        </a:p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Calibri"/>
            </a:rPr>
            <a:t>Voir le tableau en annexe</a:t>
          </a:r>
        </a:p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Calibri"/>
            </a:rPr>
            <a:t>Dans une compétition entre deux joueurs, le vainqueur marque 2, son adversaire 0</a:t>
          </a:r>
        </a:p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Calibri"/>
            </a:rPr>
            <a:t>En cas d’égalité, le joueur et son adversaire marquent chacun 1</a:t>
          </a:r>
        </a:p>
        <a:p>
          <a:pPr algn="l" rtl="0">
            <a:defRPr sz="1000"/>
          </a:pPr>
          <a:endParaRPr lang="fr-FR" sz="12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Calibri"/>
            </a:rPr>
            <a:t>Le résultat du joueur s’affiche sur la ligne à la suite de son nom sous le nom abrégé de son adversaire.</a:t>
          </a:r>
        </a:p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Calibri"/>
            </a:rPr>
            <a:t>Dans le tableau Alain à gagné contre Ber ( Bernard) CLA (Claude) DAN (Daniel) et FRA (François)</a:t>
          </a:r>
        </a:p>
        <a:p>
          <a:pPr algn="l" rtl="0">
            <a:defRPr sz="1000"/>
          </a:pPr>
          <a:endParaRPr lang="fr-FR" sz="12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Calibri"/>
            </a:rPr>
            <a:t>En conséquence, les adversaires de Alain marquent 0 sous la colonne ALA (Alain)</a:t>
          </a:r>
        </a:p>
        <a:p>
          <a:pPr algn="l" rtl="0">
            <a:defRPr sz="1000"/>
          </a:pPr>
          <a:endParaRPr lang="fr-FR" sz="12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Calibri"/>
            </a:rPr>
            <a:t>Comment faire pour que inscrire un résultat d’un joueur génère le résultat correspondant de son adversaire ?</a:t>
          </a:r>
        </a:p>
        <a:p>
          <a:pPr algn="l" rtl="0">
            <a:defRPr sz="1000"/>
          </a:pPr>
          <a:endParaRPr lang="fr-FR" sz="12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Calibri"/>
            </a:rPr>
            <a:t>Jusqu’à présent la formule que nous avons trouvé nous oblige à entrer le premier résultat avant la cellule noire. Après, c’est le formule qui s’affiche dans la barre. du type : =SI(D7=2;0;SI(D7=1;1;SI(D7=0;2;"-")))</a:t>
          </a:r>
        </a:p>
        <a:p>
          <a:pPr algn="l" rtl="0">
            <a:defRPr sz="1000"/>
          </a:pPr>
          <a:endParaRPr lang="fr-FR" sz="12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2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H7"/>
  <sheetViews>
    <sheetView tabSelected="1" showRuler="0" workbookViewId="0">
      <selection activeCell="B3" sqref="B3"/>
    </sheetView>
  </sheetViews>
  <sheetFormatPr baseColWidth="10" defaultRowHeight="15.75"/>
  <cols>
    <col min="8" max="8" width="4.875" bestFit="1" customWidth="1"/>
  </cols>
  <sheetData>
    <row r="1" spans="1:8">
      <c r="A1" s="1" t="s">
        <v>0</v>
      </c>
      <c r="B1" s="2" t="s">
        <v>8</v>
      </c>
      <c r="C1" s="2" t="s">
        <v>9</v>
      </c>
      <c r="D1" s="2" t="s">
        <v>10</v>
      </c>
      <c r="E1" s="2" t="s">
        <v>11</v>
      </c>
      <c r="F1" s="2" t="s">
        <v>12</v>
      </c>
      <c r="G1" s="2" t="s">
        <v>13</v>
      </c>
      <c r="H1" s="3" t="s">
        <v>1</v>
      </c>
    </row>
    <row r="2" spans="1:8">
      <c r="A2" s="4" t="s">
        <v>2</v>
      </c>
      <c r="B2" s="5"/>
      <c r="C2" s="6">
        <v>2</v>
      </c>
      <c r="D2" s="6">
        <v>2</v>
      </c>
      <c r="E2" s="6">
        <v>2</v>
      </c>
      <c r="F2" s="6"/>
      <c r="G2" s="6">
        <v>2</v>
      </c>
      <c r="H2" s="7"/>
    </row>
    <row r="3" spans="1:8">
      <c r="A3" s="4" t="s">
        <v>3</v>
      </c>
      <c r="B3" s="6">
        <f ca="1">IF(OFFSET(B3,COLUMN()-ROW(),ROW()-(COLUMN()))="","",CHOOSE(MATCH(OFFSET(B3,COLUMN()-ROW(),ROW()-(COLUMN())),{0;1;2},0),2,1,0))</f>
        <v>0</v>
      </c>
      <c r="C3" s="5"/>
      <c r="D3" s="6">
        <v>1</v>
      </c>
      <c r="E3" s="6"/>
      <c r="F3" s="6">
        <v>2</v>
      </c>
      <c r="G3" s="6">
        <v>0</v>
      </c>
      <c r="H3" s="7"/>
    </row>
    <row r="4" spans="1:8">
      <c r="A4" s="4" t="s">
        <v>4</v>
      </c>
      <c r="B4" s="6">
        <f ca="1">IF(OFFSET(B4,COLUMN()-ROW(),ROW()-(COLUMN()))="","",CHOOSE(MATCH(OFFSET(B4,COLUMN()-ROW(),ROW()-(COLUMN())),{0;1;2},0),2,1,0))</f>
        <v>0</v>
      </c>
      <c r="C4" s="6">
        <f ca="1">IF(OFFSET(C4,COLUMN()-ROW(),ROW()-(COLUMN()))="","",CHOOSE(MATCH(OFFSET(C4,COLUMN()-ROW(),ROW()-(COLUMN())),{0;1;2},0),2,1,0))</f>
        <v>1</v>
      </c>
      <c r="D4" s="5"/>
      <c r="E4" s="6">
        <v>2</v>
      </c>
      <c r="F4" s="6">
        <v>2</v>
      </c>
      <c r="G4" s="6"/>
      <c r="H4" s="7"/>
    </row>
    <row r="5" spans="1:8">
      <c r="A5" s="4" t="s">
        <v>5</v>
      </c>
      <c r="B5" s="6">
        <f ca="1">IF(OFFSET(B5,COLUMN()-ROW(),ROW()-(COLUMN()))="","",CHOOSE(MATCH(OFFSET(B5,COLUMN()-ROW(),ROW()-(COLUMN())),{0;1;2},0),2,1,0))</f>
        <v>0</v>
      </c>
      <c r="C5" s="6" t="str">
        <f ca="1">IF(OFFSET(C5,COLUMN()-ROW(),ROW()-(COLUMN()))="","",CHOOSE(MATCH(OFFSET(C5,COLUMN()-ROW(),ROW()-(COLUMN())),{0;1;2},0),2,1,0))</f>
        <v/>
      </c>
      <c r="D5" s="6">
        <f ca="1">IF(OFFSET(D5,COLUMN()-ROW(),ROW()-(COLUMN()))="","",CHOOSE(MATCH(OFFSET(D5,COLUMN()-ROW(),ROW()-(COLUMN())),{0;1;2},0),2,1,0))</f>
        <v>0</v>
      </c>
      <c r="E5" s="5"/>
      <c r="F5" s="6">
        <v>0</v>
      </c>
      <c r="G5" s="6">
        <v>2</v>
      </c>
      <c r="H5" s="7"/>
    </row>
    <row r="6" spans="1:8">
      <c r="A6" s="4" t="s">
        <v>6</v>
      </c>
      <c r="B6" s="6" t="str">
        <f ca="1">IF(OFFSET(B6,COLUMN()-ROW(),ROW()-(COLUMN()))="","",CHOOSE(MATCH(OFFSET(B6,COLUMN()-ROW(),ROW()-(COLUMN())),{0;1;2},0),2,1,0))</f>
        <v/>
      </c>
      <c r="C6" s="6">
        <f ca="1">IF(OFFSET(C6,COLUMN()-ROW(),ROW()-(COLUMN()))="","",CHOOSE(MATCH(OFFSET(C6,COLUMN()-ROW(),ROW()-(COLUMN())),{0;1;2},0),2,1,0))</f>
        <v>0</v>
      </c>
      <c r="D6" s="6">
        <f ca="1">IF(OFFSET(D6,COLUMN()-ROW(),ROW()-(COLUMN()))="","",CHOOSE(MATCH(OFFSET(D6,COLUMN()-ROW(),ROW()-(COLUMN())),{0;1;2},0),2,1,0))</f>
        <v>0</v>
      </c>
      <c r="E6" s="6">
        <f ca="1">IF(OFFSET(E6,COLUMN()-ROW(),ROW()-(COLUMN()))="","",CHOOSE(MATCH(OFFSET(E6,COLUMN()-ROW(),ROW()-(COLUMN())),{0;1;2},0),2,1,0))</f>
        <v>2</v>
      </c>
      <c r="F6" s="5"/>
      <c r="G6" s="6">
        <v>2</v>
      </c>
      <c r="H6" s="7"/>
    </row>
    <row r="7" spans="1:8">
      <c r="A7" s="4" t="s">
        <v>7</v>
      </c>
      <c r="B7" s="6">
        <f ca="1">IF(OFFSET(B7,COLUMN()-ROW(),ROW()-(COLUMN()))="","",CHOOSE(MATCH(OFFSET(B7,COLUMN()-ROW(),ROW()-(COLUMN())),{0;1;2},0),2,1,0))</f>
        <v>0</v>
      </c>
      <c r="C7" s="6">
        <f ca="1">IF(OFFSET(C7,COLUMN()-ROW(),ROW()-(COLUMN()))="","",CHOOSE(MATCH(OFFSET(C7,COLUMN()-ROW(),ROW()-(COLUMN())),{0;1;2},0),2,1,0))</f>
        <v>2</v>
      </c>
      <c r="D7" s="6" t="str">
        <f ca="1">IF(OFFSET(D7,COLUMN()-ROW(),ROW()-(COLUMN()))="","",CHOOSE(MATCH(OFFSET(D7,COLUMN()-ROW(),ROW()-(COLUMN())),{0;1;2},0),2,1,0))</f>
        <v/>
      </c>
      <c r="E7" s="6">
        <f ca="1">IF(OFFSET(E7,COLUMN()-ROW(),ROW()-(COLUMN()))="","",CHOOSE(MATCH(OFFSET(E7,COLUMN()-ROW(),ROW()-(COLUMN())),{0;1;2},0),2,1,0))</f>
        <v>0</v>
      </c>
      <c r="F7" s="6">
        <f ca="1">IF(OFFSET(F7,COLUMN()-ROW(),ROW()-(COLUMN()))="","",CHOOSE(MATCH(OFFSET(F7,COLUMN()-ROW(),ROW()-(COLUMN())),{0;1;2},0),2,1,0))</f>
        <v>0</v>
      </c>
      <c r="G7" s="5"/>
      <c r="H7" s="7"/>
    </row>
  </sheetData>
  <phoneticPr fontId="3" type="noConversion"/>
  <pageMargins left="0.75" right="0.75" top="1" bottom="1" header="0.5" footer="0.5"/>
  <pageSetup paperSize="9" orientation="portrait" horizontalDpi="4294967292" verticalDpi="4294967292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Feuil1!Zone_d_impression</vt:lpstr>
    </vt:vector>
  </TitlesOfParts>
  <Company>Particulier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 Bonnamy</dc:creator>
  <cp:lastModifiedBy>Dédé</cp:lastModifiedBy>
  <dcterms:created xsi:type="dcterms:W3CDTF">2013-11-10T10:18:28Z</dcterms:created>
  <dcterms:modified xsi:type="dcterms:W3CDTF">2013-11-10T14:35:43Z</dcterms:modified>
</cp:coreProperties>
</file>