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045" windowWidth="19170" windowHeight="46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2" i="1"/>
  <c r="H13"/>
  <c r="H11"/>
</calcChain>
</file>

<file path=xl/sharedStrings.xml><?xml version="1.0" encoding="utf-8"?>
<sst xmlns="http://schemas.openxmlformats.org/spreadsheetml/2006/main" count="32" uniqueCount="27">
  <si>
    <t>&lt; = 420</t>
  </si>
  <si>
    <t>&lt; = 360</t>
  </si>
  <si>
    <t>A</t>
  </si>
  <si>
    <t>B</t>
  </si>
  <si>
    <t>C</t>
  </si>
  <si>
    <t>Data</t>
  </si>
  <si>
    <t>Résultat</t>
  </si>
  <si>
    <t>&lt; = 50</t>
  </si>
  <si>
    <t>&lt; = 436,8</t>
  </si>
  <si>
    <t>&lt; = 445,2</t>
  </si>
  <si>
    <t>&lt; = 453,6</t>
  </si>
  <si>
    <t>&lt; 10</t>
  </si>
  <si>
    <t>&lt; = 60</t>
  </si>
  <si>
    <t>&lt; = 70</t>
  </si>
  <si>
    <t>&lt; = 80</t>
  </si>
  <si>
    <t>&lt; 289</t>
  </si>
  <si>
    <t>Condition 1</t>
  </si>
  <si>
    <t>Condition 2</t>
  </si>
  <si>
    <t>&lt; = 320</t>
  </si>
  <si>
    <t>&lt; = 367</t>
  </si>
  <si>
    <t>&lt; = 343</t>
  </si>
  <si>
    <t>&lt; 357</t>
  </si>
  <si>
    <t>exemple de resultat</t>
  </si>
  <si>
    <t xml:space="preserve">doit afficher =&gt; </t>
  </si>
  <si>
    <t>&gt; 367</t>
  </si>
  <si>
    <t>&gt; 80</t>
  </si>
  <si>
    <t>&gt; 453,6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</si>
</sst>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9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1" fontId="0" fillId="4" borderId="1" xfId="0" applyNumberForma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619125</xdr:colOff>
      <xdr:row>15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9125" y="30384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533400</xdr:colOff>
      <xdr:row>1</xdr:row>
      <xdr:rowOff>57150</xdr:rowOff>
    </xdr:from>
    <xdr:to>
      <xdr:col>15</xdr:col>
      <xdr:colOff>409575</xdr:colOff>
      <xdr:row>13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515225" y="247650"/>
          <a:ext cx="4448175" cy="2371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mettre une formule dans une case A3 qui affiche un résultat après vérification des cases A1 et A2 dans un tableau de données et afficher le % qui convient.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A1=a et si A2 &lt;= 60 alors A3=70%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A1=a et Si A2 &lt;= 50 alors A3=100%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A1=a et Si A2 &gt;81 alors A3= 0%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A1=b et Si A2 &lt;= 300 alors afficher 100%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A1=c et Si A2 &lt;357 alors A=0%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I13"/>
  <sheetViews>
    <sheetView tabSelected="1" topLeftCell="B1" workbookViewId="0">
      <selection activeCell="D13" sqref="D13"/>
    </sheetView>
  </sheetViews>
  <sheetFormatPr baseColWidth="10" defaultRowHeight="15"/>
  <cols>
    <col min="7" max="7" width="13.28515625" bestFit="1" customWidth="1"/>
  </cols>
  <sheetData>
    <row r="2" spans="3:9">
      <c r="F2" s="3"/>
      <c r="G2" s="3"/>
      <c r="H2" s="3"/>
    </row>
    <row r="3" spans="3:9">
      <c r="C3" s="1" t="s">
        <v>5</v>
      </c>
      <c r="D3" s="2">
        <v>0</v>
      </c>
      <c r="E3" s="2">
        <v>1</v>
      </c>
      <c r="F3" s="2">
        <v>0.7</v>
      </c>
      <c r="G3" s="2">
        <v>0.4</v>
      </c>
      <c r="H3" s="2">
        <v>0.2</v>
      </c>
      <c r="I3" s="2">
        <v>0</v>
      </c>
    </row>
    <row r="4" spans="3:9">
      <c r="C4" s="1" t="s">
        <v>2</v>
      </c>
      <c r="D4" s="4" t="s">
        <v>11</v>
      </c>
      <c r="E4" s="4" t="s">
        <v>7</v>
      </c>
      <c r="F4" s="4" t="s">
        <v>12</v>
      </c>
      <c r="G4" s="4" t="s">
        <v>13</v>
      </c>
      <c r="H4" s="4" t="s">
        <v>14</v>
      </c>
      <c r="I4" s="4" t="s">
        <v>25</v>
      </c>
    </row>
    <row r="5" spans="3:9">
      <c r="C5" s="1" t="s">
        <v>3</v>
      </c>
      <c r="D5" s="4" t="s">
        <v>15</v>
      </c>
      <c r="E5" s="4" t="s">
        <v>18</v>
      </c>
      <c r="F5" s="4" t="s">
        <v>20</v>
      </c>
      <c r="G5" s="4" t="s">
        <v>1</v>
      </c>
      <c r="H5" s="4" t="s">
        <v>19</v>
      </c>
      <c r="I5" s="4" t="s">
        <v>24</v>
      </c>
    </row>
    <row r="6" spans="3:9">
      <c r="C6" s="1" t="s">
        <v>4</v>
      </c>
      <c r="D6" s="4" t="s">
        <v>21</v>
      </c>
      <c r="E6" s="4" t="s">
        <v>0</v>
      </c>
      <c r="F6" s="4" t="s">
        <v>8</v>
      </c>
      <c r="G6" s="4" t="s">
        <v>9</v>
      </c>
      <c r="H6" s="4" t="s">
        <v>10</v>
      </c>
      <c r="I6" s="4" t="s">
        <v>26</v>
      </c>
    </row>
    <row r="9" spans="3:9">
      <c r="H9" t="s">
        <v>22</v>
      </c>
    </row>
    <row r="10" spans="3:9">
      <c r="E10" s="6" t="s">
        <v>16</v>
      </c>
      <c r="F10" s="8" t="s">
        <v>17</v>
      </c>
      <c r="H10" s="9" t="s">
        <v>6</v>
      </c>
    </row>
    <row r="11" spans="3:9">
      <c r="E11" s="10" t="s">
        <v>2</v>
      </c>
      <c r="F11" s="5">
        <v>65</v>
      </c>
      <c r="G11" s="11" t="s">
        <v>23</v>
      </c>
      <c r="H11" s="7">
        <f ca="1">OFFSET($C$3,,CHOOSE(MATCH(E11,{"A";"B";"C"},0),MATCH(F11,{0;10;51;61;71;81},1),MATCH(F11,{0;289;321;344;361;368},1),MATCH(F11,{0;357;421;436.9;445.3;453.7},1)))</f>
        <v>0.4</v>
      </c>
    </row>
    <row r="12" spans="3:9">
      <c r="E12" s="10" t="s">
        <v>3</v>
      </c>
      <c r="F12" s="5">
        <v>300</v>
      </c>
      <c r="G12" s="11" t="s">
        <v>23</v>
      </c>
      <c r="H12" s="7">
        <f ca="1">OFFSET($C$3,,CHOOSE(MATCH(E12,{"A";"B";"C"},0),MATCH(F12,{0;10;51;61;71;81},1),MATCH(F12,{0;289;321;344;361;368},1),MATCH(F12,{0;357;421;436.9;445.3;453.7},1)))</f>
        <v>1</v>
      </c>
    </row>
    <row r="13" spans="3:9">
      <c r="E13" s="10" t="s">
        <v>4</v>
      </c>
      <c r="F13" s="5">
        <v>450</v>
      </c>
      <c r="G13" s="11" t="s">
        <v>23</v>
      </c>
      <c r="H13" s="7">
        <f ca="1">OFFSET($C$3,,CHOOSE(MATCH(E13,{"A";"B";"C"},0),MATCH(F13,{0;10;51;61;71;81},1),MATCH(F13,{0;289;321;344;361;368},1),MATCH(F13,{0;357;421;436.9;445.3;453.7},1)))</f>
        <v>0.2</v>
      </c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Clientlogic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2012-09-25T11:04:08Z</dcterms:created>
  <dcterms:modified xsi:type="dcterms:W3CDTF">2012-10-01T14:00:49Z</dcterms:modified>
</cp:coreProperties>
</file>