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8120" windowHeight="12330" activeTab="1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Données_connues">Feuil2!$A$1:$B$11</definedName>
  </definedNames>
  <calcPr calcId="125725"/>
</workbook>
</file>

<file path=xl/calcChain.xml><?xml version="1.0" encoding="utf-8"?>
<calcChain xmlns="http://schemas.openxmlformats.org/spreadsheetml/2006/main">
  <c r="B12" i="1"/>
  <c r="B3"/>
  <c r="B4"/>
  <c r="B5"/>
  <c r="B6"/>
  <c r="B7"/>
  <c r="B8"/>
  <c r="B9"/>
  <c r="B10"/>
  <c r="B11"/>
  <c r="B13"/>
  <c r="B14"/>
  <c r="B15"/>
  <c r="B16"/>
  <c r="B2"/>
</calcChain>
</file>

<file path=xl/sharedStrings.xml><?xml version="1.0" encoding="utf-8"?>
<sst xmlns="http://schemas.openxmlformats.org/spreadsheetml/2006/main" count="41" uniqueCount="27">
  <si>
    <t>ABFAN02</t>
  </si>
  <si>
    <t>ABFAN110</t>
  </si>
  <si>
    <t>ACE110</t>
  </si>
  <si>
    <t>ACE110XX</t>
  </si>
  <si>
    <t>AIF102</t>
  </si>
  <si>
    <t>AIF102XX</t>
  </si>
  <si>
    <t>AJE1</t>
  </si>
  <si>
    <t>AJE001XX</t>
  </si>
  <si>
    <t>AJF111</t>
  </si>
  <si>
    <t>AJF111XX</t>
  </si>
  <si>
    <t>AJF114</t>
  </si>
  <si>
    <t>AJF114XX</t>
  </si>
  <si>
    <t>ALA2</t>
  </si>
  <si>
    <t>ALA002XX</t>
  </si>
  <si>
    <t>ALB117</t>
  </si>
  <si>
    <t>ALB117XX</t>
  </si>
  <si>
    <t>ALH140</t>
  </si>
  <si>
    <t>ALH140XX</t>
  </si>
  <si>
    <t>AMD2</t>
  </si>
  <si>
    <t>AMD002XX</t>
  </si>
  <si>
    <t>FIM110</t>
  </si>
  <si>
    <t>FIM110XX</t>
  </si>
  <si>
    <t>GEN701</t>
  </si>
  <si>
    <t>GEN701XX</t>
  </si>
  <si>
    <t>ABFAN1101</t>
  </si>
  <si>
    <t>ABC10902</t>
  </si>
  <si>
    <t>JE DVRAIS RETROUVER CES VALEURS</t>
  </si>
</sst>
</file>

<file path=xl/styles.xml><?xml version="1.0" encoding="utf-8"?>
<styleSheet xmlns="http://schemas.openxmlformats.org/spreadsheetml/2006/main">
  <fonts count="42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0"/>
      <color rgb="FF111111"/>
      <name val="Courier New"/>
      <family val="3"/>
    </font>
    <font>
      <sz val="10"/>
      <color theme="1"/>
      <name val="Courier New"/>
      <family val="3"/>
    </font>
    <font>
      <sz val="12"/>
      <color indexed="8"/>
      <name val="Times New Roman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0"/>
      <color rgb="FFFF0000"/>
      <name val="Courier New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5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8" borderId="8" applyNumberFormat="0" applyFont="0" applyAlignment="0" applyProtection="0"/>
    <xf numFmtId="0" fontId="20" fillId="33" borderId="10" applyNumberFormat="0" applyFont="0" applyAlignment="0" applyProtection="0"/>
    <xf numFmtId="0" fontId="22" fillId="0" borderId="0"/>
    <xf numFmtId="0" fontId="21" fillId="0" borderId="0"/>
    <xf numFmtId="0" fontId="1" fillId="8" borderId="8" applyNumberFormat="0" applyFont="0" applyAlignment="0" applyProtection="0"/>
    <xf numFmtId="0" fontId="24" fillId="5" borderId="4" applyNumberFormat="0" applyAlignment="0" applyProtection="0"/>
    <xf numFmtId="0" fontId="23" fillId="0" borderId="0"/>
    <xf numFmtId="0" fontId="1" fillId="0" borderId="0"/>
    <xf numFmtId="0" fontId="9" fillId="5" borderId="4" applyNumberForma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  <xf numFmtId="0" fontId="24" fillId="5" borderId="4" applyNumberForma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1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1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1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1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1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1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1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1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1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1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1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20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1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1" fillId="3" borderId="0" applyNumberFormat="0" applyBorder="0" applyAlignment="0" applyProtection="0"/>
    <xf numFmtId="0" fontId="31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25" fillId="0" borderId="0"/>
    <xf numFmtId="0" fontId="1" fillId="0" borderId="0"/>
    <xf numFmtId="0" fontId="25" fillId="0" borderId="0"/>
    <xf numFmtId="0" fontId="21" fillId="0" borderId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4" fillId="6" borderId="5" applyNumberFormat="0" applyAlignment="0" applyProtection="0"/>
    <xf numFmtId="0" fontId="34" fillId="6" borderId="5" applyNumberFormat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" applyNumberFormat="0" applyFill="0" applyAlignment="0" applyProtection="0"/>
    <xf numFmtId="0" fontId="36" fillId="0" borderId="1" applyNumberFormat="0" applyFill="0" applyAlignment="0" applyProtection="0"/>
    <xf numFmtId="0" fontId="37" fillId="0" borderId="2" applyNumberFormat="0" applyFill="0" applyAlignment="0" applyProtection="0"/>
    <xf numFmtId="0" fontId="37" fillId="0" borderId="2" applyNumberFormat="0" applyFill="0" applyAlignment="0" applyProtection="0"/>
    <xf numFmtId="0" fontId="38" fillId="0" borderId="3" applyNumberFormat="0" applyFill="0" applyAlignment="0" applyProtection="0"/>
    <xf numFmtId="0" fontId="38" fillId="0" borderId="3" applyNumberFormat="0" applyFill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39" fillId="0" borderId="9" applyNumberFormat="0" applyFill="0" applyAlignment="0" applyProtection="0"/>
    <xf numFmtId="0" fontId="40" fillId="7" borderId="7" applyNumberFormat="0" applyAlignment="0" applyProtection="0"/>
    <xf numFmtId="0" fontId="40" fillId="7" borderId="7" applyNumberForma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23" fillId="0" borderId="0"/>
    <xf numFmtId="0" fontId="24" fillId="5" borderId="4" applyNumberFormat="0" applyAlignment="0" applyProtection="0"/>
    <xf numFmtId="0" fontId="20" fillId="33" borderId="10" applyNumberFormat="0" applyFont="0" applyAlignment="0" applyProtection="0"/>
    <xf numFmtId="0" fontId="22" fillId="0" borderId="0"/>
    <xf numFmtId="0" fontId="21" fillId="0" borderId="0"/>
  </cellStyleXfs>
  <cellXfs count="10">
    <xf numFmtId="0" fontId="0" fillId="0" borderId="0" xfId="0"/>
    <xf numFmtId="0" fontId="19" fillId="0" borderId="0" xfId="0" applyFont="1"/>
    <xf numFmtId="0" fontId="19" fillId="0" borderId="0" xfId="0" applyFont="1"/>
    <xf numFmtId="0" fontId="18" fillId="0" borderId="0" xfId="0" applyFont="1"/>
    <xf numFmtId="0" fontId="14" fillId="0" borderId="0" xfId="0" applyFont="1"/>
    <xf numFmtId="0" fontId="14" fillId="34" borderId="0" xfId="0" applyFont="1" applyFill="1"/>
    <xf numFmtId="0" fontId="41" fillId="34" borderId="0" xfId="0" applyFont="1" applyFill="1"/>
    <xf numFmtId="0" fontId="19" fillId="0" borderId="0" xfId="0" applyFont="1"/>
    <xf numFmtId="0" fontId="0" fillId="0" borderId="0" xfId="0"/>
    <xf numFmtId="0" fontId="19" fillId="0" borderId="0" xfId="0" applyFont="1"/>
  </cellXfs>
  <cellStyles count="454">
    <cellStyle name="20 % - Accent1" xfId="19" builtinId="30" customBuiltin="1"/>
    <cellStyle name="20 % - Accent1 2" xfId="54"/>
    <cellStyle name="20 % - Accent1 2 2" xfId="86"/>
    <cellStyle name="20 % - Accent1 2 2 2" xfId="258"/>
    <cellStyle name="20 % - Accent1 2 2 2 2" xfId="422"/>
    <cellStyle name="20 % - Accent1 2 2 3" xfId="333"/>
    <cellStyle name="20 % - Accent1 2 3" xfId="100"/>
    <cellStyle name="20 % - Accent1 2 4" xfId="228"/>
    <cellStyle name="20 % - Accent1 2 4 2" xfId="392"/>
    <cellStyle name="20 % - Accent1 2 5" xfId="303"/>
    <cellStyle name="20 % - Accent1 3" xfId="68"/>
    <cellStyle name="20 % - Accent1 3 2" xfId="101"/>
    <cellStyle name="20 % - Accent1 3 3" xfId="242"/>
    <cellStyle name="20 % - Accent1 3 3 2" xfId="406"/>
    <cellStyle name="20 % - Accent1 3 4" xfId="317"/>
    <cellStyle name="20 % - Accent1 4" xfId="99"/>
    <cellStyle name="20 % - Accent1 4 2" xfId="271"/>
    <cellStyle name="20 % - Accent1 4 2 2" xfId="435"/>
    <cellStyle name="20 % - Accent1 4 3" xfId="346"/>
    <cellStyle name="20 % - Accent1 5" xfId="198"/>
    <cellStyle name="20 % - Accent1 5 2" xfId="362"/>
    <cellStyle name="20 % - Accent1 6" xfId="212"/>
    <cellStyle name="20 % - Accent1 6 2" xfId="376"/>
    <cellStyle name="20 % - Accent1 7" xfId="287"/>
    <cellStyle name="20 % - Accent2" xfId="23" builtinId="34" customBuiltin="1"/>
    <cellStyle name="20 % - Accent2 2" xfId="56"/>
    <cellStyle name="20 % - Accent2 2 2" xfId="88"/>
    <cellStyle name="20 % - Accent2 2 2 2" xfId="260"/>
    <cellStyle name="20 % - Accent2 2 2 2 2" xfId="424"/>
    <cellStyle name="20 % - Accent2 2 2 3" xfId="335"/>
    <cellStyle name="20 % - Accent2 2 3" xfId="103"/>
    <cellStyle name="20 % - Accent2 2 4" xfId="230"/>
    <cellStyle name="20 % - Accent2 2 4 2" xfId="394"/>
    <cellStyle name="20 % - Accent2 2 5" xfId="305"/>
    <cellStyle name="20 % - Accent2 3" xfId="70"/>
    <cellStyle name="20 % - Accent2 3 2" xfId="104"/>
    <cellStyle name="20 % - Accent2 3 3" xfId="244"/>
    <cellStyle name="20 % - Accent2 3 3 2" xfId="408"/>
    <cellStyle name="20 % - Accent2 3 4" xfId="319"/>
    <cellStyle name="20 % - Accent2 4" xfId="102"/>
    <cellStyle name="20 % - Accent2 4 2" xfId="272"/>
    <cellStyle name="20 % - Accent2 4 2 2" xfId="436"/>
    <cellStyle name="20 % - Accent2 4 3" xfId="347"/>
    <cellStyle name="20 % - Accent2 5" xfId="200"/>
    <cellStyle name="20 % - Accent2 5 2" xfId="364"/>
    <cellStyle name="20 % - Accent2 6" xfId="214"/>
    <cellStyle name="20 % - Accent2 6 2" xfId="378"/>
    <cellStyle name="20 % - Accent2 7" xfId="289"/>
    <cellStyle name="20 % - Accent3" xfId="27" builtinId="38" customBuiltin="1"/>
    <cellStyle name="20 % - Accent3 2" xfId="58"/>
    <cellStyle name="20 % - Accent3 2 2" xfId="90"/>
    <cellStyle name="20 % - Accent3 2 2 2" xfId="262"/>
    <cellStyle name="20 % - Accent3 2 2 2 2" xfId="426"/>
    <cellStyle name="20 % - Accent3 2 2 3" xfId="337"/>
    <cellStyle name="20 % - Accent3 2 3" xfId="106"/>
    <cellStyle name="20 % - Accent3 2 4" xfId="232"/>
    <cellStyle name="20 % - Accent3 2 4 2" xfId="396"/>
    <cellStyle name="20 % - Accent3 2 5" xfId="307"/>
    <cellStyle name="20 % - Accent3 3" xfId="72"/>
    <cellStyle name="20 % - Accent3 3 2" xfId="107"/>
    <cellStyle name="20 % - Accent3 3 3" xfId="246"/>
    <cellStyle name="20 % - Accent3 3 3 2" xfId="410"/>
    <cellStyle name="20 % - Accent3 3 4" xfId="321"/>
    <cellStyle name="20 % - Accent3 4" xfId="105"/>
    <cellStyle name="20 % - Accent3 4 2" xfId="273"/>
    <cellStyle name="20 % - Accent3 4 2 2" xfId="437"/>
    <cellStyle name="20 % - Accent3 4 3" xfId="348"/>
    <cellStyle name="20 % - Accent3 5" xfId="202"/>
    <cellStyle name="20 % - Accent3 5 2" xfId="366"/>
    <cellStyle name="20 % - Accent3 6" xfId="216"/>
    <cellStyle name="20 % - Accent3 6 2" xfId="380"/>
    <cellStyle name="20 % - Accent3 7" xfId="291"/>
    <cellStyle name="20 % - Accent4" xfId="31" builtinId="42" customBuiltin="1"/>
    <cellStyle name="20 % - Accent4 2" xfId="60"/>
    <cellStyle name="20 % - Accent4 2 2" xfId="92"/>
    <cellStyle name="20 % - Accent4 2 2 2" xfId="264"/>
    <cellStyle name="20 % - Accent4 2 2 2 2" xfId="428"/>
    <cellStyle name="20 % - Accent4 2 2 3" xfId="339"/>
    <cellStyle name="20 % - Accent4 2 3" xfId="109"/>
    <cellStyle name="20 % - Accent4 2 4" xfId="234"/>
    <cellStyle name="20 % - Accent4 2 4 2" xfId="398"/>
    <cellStyle name="20 % - Accent4 2 5" xfId="309"/>
    <cellStyle name="20 % - Accent4 3" xfId="74"/>
    <cellStyle name="20 % - Accent4 3 2" xfId="110"/>
    <cellStyle name="20 % - Accent4 3 3" xfId="248"/>
    <cellStyle name="20 % - Accent4 3 3 2" xfId="412"/>
    <cellStyle name="20 % - Accent4 3 4" xfId="323"/>
    <cellStyle name="20 % - Accent4 4" xfId="108"/>
    <cellStyle name="20 % - Accent4 4 2" xfId="274"/>
    <cellStyle name="20 % - Accent4 4 2 2" xfId="438"/>
    <cellStyle name="20 % - Accent4 4 3" xfId="349"/>
    <cellStyle name="20 % - Accent4 5" xfId="204"/>
    <cellStyle name="20 % - Accent4 5 2" xfId="368"/>
    <cellStyle name="20 % - Accent4 6" xfId="218"/>
    <cellStyle name="20 % - Accent4 6 2" xfId="382"/>
    <cellStyle name="20 % - Accent4 7" xfId="293"/>
    <cellStyle name="20 % - Accent5" xfId="35" builtinId="46" customBuiltin="1"/>
    <cellStyle name="20 % - Accent5 2" xfId="62"/>
    <cellStyle name="20 % - Accent5 2 2" xfId="94"/>
    <cellStyle name="20 % - Accent5 2 2 2" xfId="266"/>
    <cellStyle name="20 % - Accent5 2 2 2 2" xfId="430"/>
    <cellStyle name="20 % - Accent5 2 2 3" xfId="341"/>
    <cellStyle name="20 % - Accent5 2 3" xfId="112"/>
    <cellStyle name="20 % - Accent5 2 4" xfId="236"/>
    <cellStyle name="20 % - Accent5 2 4 2" xfId="400"/>
    <cellStyle name="20 % - Accent5 2 5" xfId="311"/>
    <cellStyle name="20 % - Accent5 3" xfId="76"/>
    <cellStyle name="20 % - Accent5 3 2" xfId="113"/>
    <cellStyle name="20 % - Accent5 3 3" xfId="250"/>
    <cellStyle name="20 % - Accent5 3 3 2" xfId="414"/>
    <cellStyle name="20 % - Accent5 3 4" xfId="325"/>
    <cellStyle name="20 % - Accent5 4" xfId="111"/>
    <cellStyle name="20 % - Accent5 4 2" xfId="275"/>
    <cellStyle name="20 % - Accent5 4 2 2" xfId="439"/>
    <cellStyle name="20 % - Accent5 4 3" xfId="350"/>
    <cellStyle name="20 % - Accent5 5" xfId="206"/>
    <cellStyle name="20 % - Accent5 5 2" xfId="370"/>
    <cellStyle name="20 % - Accent5 6" xfId="220"/>
    <cellStyle name="20 % - Accent5 6 2" xfId="384"/>
    <cellStyle name="20 % - Accent5 7" xfId="295"/>
    <cellStyle name="20 % - Accent6" xfId="39" builtinId="50" customBuiltin="1"/>
    <cellStyle name="20 % - Accent6 2" xfId="64"/>
    <cellStyle name="20 % - Accent6 2 2" xfId="96"/>
    <cellStyle name="20 % - Accent6 2 2 2" xfId="268"/>
    <cellStyle name="20 % - Accent6 2 2 2 2" xfId="432"/>
    <cellStyle name="20 % - Accent6 2 2 3" xfId="343"/>
    <cellStyle name="20 % - Accent6 2 3" xfId="115"/>
    <cellStyle name="20 % - Accent6 2 4" xfId="238"/>
    <cellStyle name="20 % - Accent6 2 4 2" xfId="402"/>
    <cellStyle name="20 % - Accent6 2 5" xfId="313"/>
    <cellStyle name="20 % - Accent6 3" xfId="78"/>
    <cellStyle name="20 % - Accent6 3 2" xfId="116"/>
    <cellStyle name="20 % - Accent6 3 3" xfId="252"/>
    <cellStyle name="20 % - Accent6 3 3 2" xfId="416"/>
    <cellStyle name="20 % - Accent6 3 4" xfId="327"/>
    <cellStyle name="20 % - Accent6 4" xfId="114"/>
    <cellStyle name="20 % - Accent6 4 2" xfId="276"/>
    <cellStyle name="20 % - Accent6 4 2 2" xfId="440"/>
    <cellStyle name="20 % - Accent6 4 3" xfId="351"/>
    <cellStyle name="20 % - Accent6 5" xfId="208"/>
    <cellStyle name="20 % - Accent6 5 2" xfId="372"/>
    <cellStyle name="20 % - Accent6 6" xfId="222"/>
    <cellStyle name="20 % - Accent6 6 2" xfId="386"/>
    <cellStyle name="20 % - Accent6 7" xfId="297"/>
    <cellStyle name="40 % - Accent1" xfId="20" builtinId="31" customBuiltin="1"/>
    <cellStyle name="40 % - Accent1 2" xfId="55"/>
    <cellStyle name="40 % - Accent1 2 2" xfId="87"/>
    <cellStyle name="40 % - Accent1 2 2 2" xfId="259"/>
    <cellStyle name="40 % - Accent1 2 2 2 2" xfId="423"/>
    <cellStyle name="40 % - Accent1 2 2 3" xfId="334"/>
    <cellStyle name="40 % - Accent1 2 3" xfId="118"/>
    <cellStyle name="40 % - Accent1 2 4" xfId="229"/>
    <cellStyle name="40 % - Accent1 2 4 2" xfId="393"/>
    <cellStyle name="40 % - Accent1 2 5" xfId="304"/>
    <cellStyle name="40 % - Accent1 3" xfId="69"/>
    <cellStyle name="40 % - Accent1 3 2" xfId="119"/>
    <cellStyle name="40 % - Accent1 3 3" xfId="243"/>
    <cellStyle name="40 % - Accent1 3 3 2" xfId="407"/>
    <cellStyle name="40 % - Accent1 3 4" xfId="318"/>
    <cellStyle name="40 % - Accent1 4" xfId="117"/>
    <cellStyle name="40 % - Accent1 4 2" xfId="277"/>
    <cellStyle name="40 % - Accent1 4 2 2" xfId="441"/>
    <cellStyle name="40 % - Accent1 4 3" xfId="352"/>
    <cellStyle name="40 % - Accent1 5" xfId="199"/>
    <cellStyle name="40 % - Accent1 5 2" xfId="363"/>
    <cellStyle name="40 % - Accent1 6" xfId="213"/>
    <cellStyle name="40 % - Accent1 6 2" xfId="377"/>
    <cellStyle name="40 % - Accent1 7" xfId="288"/>
    <cellStyle name="40 % - Accent2" xfId="24" builtinId="35" customBuiltin="1"/>
    <cellStyle name="40 % - Accent2 2" xfId="57"/>
    <cellStyle name="40 % - Accent2 2 2" xfId="89"/>
    <cellStyle name="40 % - Accent2 2 2 2" xfId="261"/>
    <cellStyle name="40 % - Accent2 2 2 2 2" xfId="425"/>
    <cellStyle name="40 % - Accent2 2 2 3" xfId="336"/>
    <cellStyle name="40 % - Accent2 2 3" xfId="121"/>
    <cellStyle name="40 % - Accent2 2 4" xfId="231"/>
    <cellStyle name="40 % - Accent2 2 4 2" xfId="395"/>
    <cellStyle name="40 % - Accent2 2 5" xfId="306"/>
    <cellStyle name="40 % - Accent2 3" xfId="71"/>
    <cellStyle name="40 % - Accent2 3 2" xfId="122"/>
    <cellStyle name="40 % - Accent2 3 3" xfId="245"/>
    <cellStyle name="40 % - Accent2 3 3 2" xfId="409"/>
    <cellStyle name="40 % - Accent2 3 4" xfId="320"/>
    <cellStyle name="40 % - Accent2 4" xfId="120"/>
    <cellStyle name="40 % - Accent2 4 2" xfId="278"/>
    <cellStyle name="40 % - Accent2 4 2 2" xfId="442"/>
    <cellStyle name="40 % - Accent2 4 3" xfId="353"/>
    <cellStyle name="40 % - Accent2 5" xfId="201"/>
    <cellStyle name="40 % - Accent2 5 2" xfId="365"/>
    <cellStyle name="40 % - Accent2 6" xfId="215"/>
    <cellStyle name="40 % - Accent2 6 2" xfId="379"/>
    <cellStyle name="40 % - Accent2 7" xfId="290"/>
    <cellStyle name="40 % - Accent3" xfId="28" builtinId="39" customBuiltin="1"/>
    <cellStyle name="40 % - Accent3 2" xfId="59"/>
    <cellStyle name="40 % - Accent3 2 2" xfId="91"/>
    <cellStyle name="40 % - Accent3 2 2 2" xfId="263"/>
    <cellStyle name="40 % - Accent3 2 2 2 2" xfId="427"/>
    <cellStyle name="40 % - Accent3 2 2 3" xfId="338"/>
    <cellStyle name="40 % - Accent3 2 3" xfId="124"/>
    <cellStyle name="40 % - Accent3 2 4" xfId="233"/>
    <cellStyle name="40 % - Accent3 2 4 2" xfId="397"/>
    <cellStyle name="40 % - Accent3 2 5" xfId="308"/>
    <cellStyle name="40 % - Accent3 3" xfId="73"/>
    <cellStyle name="40 % - Accent3 3 2" xfId="125"/>
    <cellStyle name="40 % - Accent3 3 3" xfId="247"/>
    <cellStyle name="40 % - Accent3 3 3 2" xfId="411"/>
    <cellStyle name="40 % - Accent3 3 4" xfId="322"/>
    <cellStyle name="40 % - Accent3 4" xfId="123"/>
    <cellStyle name="40 % - Accent3 4 2" xfId="279"/>
    <cellStyle name="40 % - Accent3 4 2 2" xfId="443"/>
    <cellStyle name="40 % - Accent3 4 3" xfId="354"/>
    <cellStyle name="40 % - Accent3 5" xfId="203"/>
    <cellStyle name="40 % - Accent3 5 2" xfId="367"/>
    <cellStyle name="40 % - Accent3 6" xfId="217"/>
    <cellStyle name="40 % - Accent3 6 2" xfId="381"/>
    <cellStyle name="40 % - Accent3 7" xfId="292"/>
    <cellStyle name="40 % - Accent4" xfId="32" builtinId="43" customBuiltin="1"/>
    <cellStyle name="40 % - Accent4 2" xfId="61"/>
    <cellStyle name="40 % - Accent4 2 2" xfId="93"/>
    <cellStyle name="40 % - Accent4 2 2 2" xfId="265"/>
    <cellStyle name="40 % - Accent4 2 2 2 2" xfId="429"/>
    <cellStyle name="40 % - Accent4 2 2 3" xfId="340"/>
    <cellStyle name="40 % - Accent4 2 3" xfId="127"/>
    <cellStyle name="40 % - Accent4 2 4" xfId="235"/>
    <cellStyle name="40 % - Accent4 2 4 2" xfId="399"/>
    <cellStyle name="40 % - Accent4 2 5" xfId="310"/>
    <cellStyle name="40 % - Accent4 3" xfId="75"/>
    <cellStyle name="40 % - Accent4 3 2" xfId="128"/>
    <cellStyle name="40 % - Accent4 3 3" xfId="249"/>
    <cellStyle name="40 % - Accent4 3 3 2" xfId="413"/>
    <cellStyle name="40 % - Accent4 3 4" xfId="324"/>
    <cellStyle name="40 % - Accent4 4" xfId="126"/>
    <cellStyle name="40 % - Accent4 4 2" xfId="280"/>
    <cellStyle name="40 % - Accent4 4 2 2" xfId="444"/>
    <cellStyle name="40 % - Accent4 4 3" xfId="355"/>
    <cellStyle name="40 % - Accent4 5" xfId="205"/>
    <cellStyle name="40 % - Accent4 5 2" xfId="369"/>
    <cellStyle name="40 % - Accent4 6" xfId="219"/>
    <cellStyle name="40 % - Accent4 6 2" xfId="383"/>
    <cellStyle name="40 % - Accent4 7" xfId="294"/>
    <cellStyle name="40 % - Accent5" xfId="36" builtinId="47" customBuiltin="1"/>
    <cellStyle name="40 % - Accent5 2" xfId="63"/>
    <cellStyle name="40 % - Accent5 2 2" xfId="95"/>
    <cellStyle name="40 % - Accent5 2 2 2" xfId="267"/>
    <cellStyle name="40 % - Accent5 2 2 2 2" xfId="431"/>
    <cellStyle name="40 % - Accent5 2 2 3" xfId="342"/>
    <cellStyle name="40 % - Accent5 2 3" xfId="130"/>
    <cellStyle name="40 % - Accent5 2 4" xfId="237"/>
    <cellStyle name="40 % - Accent5 2 4 2" xfId="401"/>
    <cellStyle name="40 % - Accent5 2 5" xfId="312"/>
    <cellStyle name="40 % - Accent5 3" xfId="77"/>
    <cellStyle name="40 % - Accent5 3 2" xfId="131"/>
    <cellStyle name="40 % - Accent5 3 3" xfId="251"/>
    <cellStyle name="40 % - Accent5 3 3 2" xfId="415"/>
    <cellStyle name="40 % - Accent5 3 4" xfId="326"/>
    <cellStyle name="40 % - Accent5 4" xfId="129"/>
    <cellStyle name="40 % - Accent5 4 2" xfId="281"/>
    <cellStyle name="40 % - Accent5 4 2 2" xfId="445"/>
    <cellStyle name="40 % - Accent5 4 3" xfId="356"/>
    <cellStyle name="40 % - Accent5 5" xfId="207"/>
    <cellStyle name="40 % - Accent5 5 2" xfId="371"/>
    <cellStyle name="40 % - Accent5 6" xfId="221"/>
    <cellStyle name="40 % - Accent5 6 2" xfId="385"/>
    <cellStyle name="40 % - Accent5 7" xfId="296"/>
    <cellStyle name="40 % - Accent6" xfId="40" builtinId="51" customBuiltin="1"/>
    <cellStyle name="40 % - Accent6 2" xfId="65"/>
    <cellStyle name="40 % - Accent6 2 2" xfId="97"/>
    <cellStyle name="40 % - Accent6 2 2 2" xfId="269"/>
    <cellStyle name="40 % - Accent6 2 2 2 2" xfId="433"/>
    <cellStyle name="40 % - Accent6 2 2 3" xfId="344"/>
    <cellStyle name="40 % - Accent6 2 3" xfId="133"/>
    <cellStyle name="40 % - Accent6 2 4" xfId="239"/>
    <cellStyle name="40 % - Accent6 2 4 2" xfId="403"/>
    <cellStyle name="40 % - Accent6 2 5" xfId="314"/>
    <cellStyle name="40 % - Accent6 3" xfId="79"/>
    <cellStyle name="40 % - Accent6 3 2" xfId="134"/>
    <cellStyle name="40 % - Accent6 3 3" xfId="253"/>
    <cellStyle name="40 % - Accent6 3 3 2" xfId="417"/>
    <cellStyle name="40 % - Accent6 3 4" xfId="328"/>
    <cellStyle name="40 % - Accent6 4" xfId="132"/>
    <cellStyle name="40 % - Accent6 4 2" xfId="282"/>
    <cellStyle name="40 % - Accent6 4 2 2" xfId="446"/>
    <cellStyle name="40 % - Accent6 4 3" xfId="357"/>
    <cellStyle name="40 % - Accent6 5" xfId="209"/>
    <cellStyle name="40 % - Accent6 5 2" xfId="373"/>
    <cellStyle name="40 % - Accent6 6" xfId="223"/>
    <cellStyle name="40 % - Accent6 6 2" xfId="387"/>
    <cellStyle name="40 % - Accent6 7" xfId="298"/>
    <cellStyle name="60 % - Accent1" xfId="21" builtinId="32" customBuiltin="1"/>
    <cellStyle name="60 % - Accent1 2" xfId="135"/>
    <cellStyle name="60 % - Accent1 3" xfId="136"/>
    <cellStyle name="60 % - Accent2" xfId="25" builtinId="36" customBuiltin="1"/>
    <cellStyle name="60 % - Accent2 2" xfId="137"/>
    <cellStyle name="60 % - Accent2 3" xfId="138"/>
    <cellStyle name="60 % - Accent3" xfId="29" builtinId="40" customBuiltin="1"/>
    <cellStyle name="60 % - Accent3 2" xfId="139"/>
    <cellStyle name="60 % - Accent3 3" xfId="140"/>
    <cellStyle name="60 % - Accent4" xfId="33" builtinId="44" customBuiltin="1"/>
    <cellStyle name="60 % - Accent4 2" xfId="141"/>
    <cellStyle name="60 % - Accent4 3" xfId="142"/>
    <cellStyle name="60 % - Accent5" xfId="37" builtinId="48" customBuiltin="1"/>
    <cellStyle name="60 % - Accent5 2" xfId="143"/>
    <cellStyle name="60 % - Accent5 3" xfId="144"/>
    <cellStyle name="60 % - Accent6" xfId="41" builtinId="52" customBuiltin="1"/>
    <cellStyle name="60 % - Accent6 2" xfId="145"/>
    <cellStyle name="60 % - Accent6 3" xfId="146"/>
    <cellStyle name="Accent1" xfId="18" builtinId="29" customBuiltin="1"/>
    <cellStyle name="Accent1 2" xfId="147"/>
    <cellStyle name="Accent1 3" xfId="148"/>
    <cellStyle name="Accent2" xfId="22" builtinId="33" customBuiltin="1"/>
    <cellStyle name="Accent2 2" xfId="149"/>
    <cellStyle name="Accent2 3" xfId="150"/>
    <cellStyle name="Accent3" xfId="26" builtinId="37" customBuiltin="1"/>
    <cellStyle name="Accent3 2" xfId="151"/>
    <cellStyle name="Accent3 3" xfId="152"/>
    <cellStyle name="Accent4" xfId="30" builtinId="41" customBuiltin="1"/>
    <cellStyle name="Accent4 2" xfId="153"/>
    <cellStyle name="Accent4 3" xfId="154"/>
    <cellStyle name="Accent5" xfId="34" builtinId="45" customBuiltin="1"/>
    <cellStyle name="Accent5 2" xfId="155"/>
    <cellStyle name="Accent5 3" xfId="156"/>
    <cellStyle name="Accent6" xfId="38" builtinId="49" customBuiltin="1"/>
    <cellStyle name="Accent6 2" xfId="157"/>
    <cellStyle name="Accent6 3" xfId="158"/>
    <cellStyle name="Avertissement" xfId="14" builtinId="11" customBuiltin="1"/>
    <cellStyle name="Avertissement 2" xfId="159"/>
    <cellStyle name="Avertissement 3" xfId="160"/>
    <cellStyle name="Calcul" xfId="11" builtinId="22" customBuiltin="1"/>
    <cellStyle name="Calcul 2" xfId="161"/>
    <cellStyle name="Calcul 3" xfId="162"/>
    <cellStyle name="Cellule liée" xfId="12" builtinId="24" customBuiltin="1"/>
    <cellStyle name="Cellule liée 2" xfId="163"/>
    <cellStyle name="Cellule liée 3" xfId="164"/>
    <cellStyle name="Commentaire" xfId="15" builtinId="10" customBuiltin="1"/>
    <cellStyle name="Commentaire 10" xfId="42"/>
    <cellStyle name="Commentaire 2" xfId="43"/>
    <cellStyle name="Commentaire 2 2" xfId="83"/>
    <cellStyle name="Commentaire 2 2 2" xfId="255"/>
    <cellStyle name="Commentaire 2 2 2 2" xfId="419"/>
    <cellStyle name="Commentaire 2 2 3" xfId="330"/>
    <cellStyle name="Commentaire 2 3" xfId="166"/>
    <cellStyle name="Commentaire 2 4" xfId="225"/>
    <cellStyle name="Commentaire 2 4 2" xfId="389"/>
    <cellStyle name="Commentaire 2 5" xfId="300"/>
    <cellStyle name="Commentaire 2 6" xfId="51"/>
    <cellStyle name="Commentaire 2 7" xfId="451"/>
    <cellStyle name="Commentaire 3" xfId="53"/>
    <cellStyle name="Commentaire 3 2" xfId="85"/>
    <cellStyle name="Commentaire 3 2 2" xfId="257"/>
    <cellStyle name="Commentaire 3 2 2 2" xfId="421"/>
    <cellStyle name="Commentaire 3 2 3" xfId="332"/>
    <cellStyle name="Commentaire 3 3" xfId="167"/>
    <cellStyle name="Commentaire 3 4" xfId="227"/>
    <cellStyle name="Commentaire 3 4 2" xfId="391"/>
    <cellStyle name="Commentaire 3 5" xfId="302"/>
    <cellStyle name="Commentaire 4" xfId="67"/>
    <cellStyle name="Commentaire 4 2" xfId="241"/>
    <cellStyle name="Commentaire 4 2 2" xfId="405"/>
    <cellStyle name="Commentaire 4 3" xfId="316"/>
    <cellStyle name="Commentaire 5" xfId="165"/>
    <cellStyle name="Commentaire 5 2" xfId="283"/>
    <cellStyle name="Commentaire 5 2 2" xfId="447"/>
    <cellStyle name="Commentaire 5 3" xfId="358"/>
    <cellStyle name="Commentaire 6" xfId="197"/>
    <cellStyle name="Commentaire 6 2" xfId="361"/>
    <cellStyle name="Commentaire 7" xfId="211"/>
    <cellStyle name="Commentaire 7 2" xfId="375"/>
    <cellStyle name="Commentaire 8" xfId="286"/>
    <cellStyle name="Commentaire 9" xfId="46"/>
    <cellStyle name="Entrée" xfId="9" builtinId="20" customBuiltin="1"/>
    <cellStyle name="Entrée 2" xfId="50"/>
    <cellStyle name="Entrée 2 2" xfId="168"/>
    <cellStyle name="Entrée 3" xfId="81"/>
    <cellStyle name="Entrée 3 2" xfId="169"/>
    <cellStyle name="Entrée 4" xfId="47"/>
    <cellStyle name="Entrée 5" xfId="450"/>
    <cellStyle name="Insatisfaisant" xfId="7" builtinId="27" customBuiltin="1"/>
    <cellStyle name="Insatisfaisant 2" xfId="170"/>
    <cellStyle name="Insatisfaisant 3" xfId="171"/>
    <cellStyle name="Neutre" xfId="8" builtinId="28" customBuiltin="1"/>
    <cellStyle name="Neutre 2" xfId="172"/>
    <cellStyle name="Neutre 3" xfId="173"/>
    <cellStyle name="Normal" xfId="0" builtinId="0"/>
    <cellStyle name="Normal 10" xfId="285"/>
    <cellStyle name="Normal 11" xfId="449"/>
    <cellStyle name="Normal 2" xfId="44"/>
    <cellStyle name="Normal 2 2" xfId="82"/>
    <cellStyle name="Normal 2 2 2" xfId="254"/>
    <cellStyle name="Normal 2 2 2 2" xfId="418"/>
    <cellStyle name="Normal 2 2 3" xfId="329"/>
    <cellStyle name="Normal 2 3" xfId="174"/>
    <cellStyle name="Normal 2 4" xfId="224"/>
    <cellStyle name="Normal 2 4 2" xfId="388"/>
    <cellStyle name="Normal 2 5" xfId="299"/>
    <cellStyle name="Normal 2 6" xfId="49"/>
    <cellStyle name="Normal 2 7" xfId="452"/>
    <cellStyle name="Normal 3" xfId="45"/>
    <cellStyle name="Normal 3 2" xfId="84"/>
    <cellStyle name="Normal 3 2 2" xfId="256"/>
    <cellStyle name="Normal 3 2 2 2" xfId="420"/>
    <cellStyle name="Normal 3 2 3" xfId="331"/>
    <cellStyle name="Normal 3 3" xfId="175"/>
    <cellStyle name="Normal 3 3 2" xfId="284"/>
    <cellStyle name="Normal 3 3 2 2" xfId="448"/>
    <cellStyle name="Normal 3 3 3" xfId="359"/>
    <cellStyle name="Normal 3 4" xfId="226"/>
    <cellStyle name="Normal 3 4 2" xfId="390"/>
    <cellStyle name="Normal 3 5" xfId="301"/>
    <cellStyle name="Normal 3 6" xfId="52"/>
    <cellStyle name="Normal 3 7" xfId="453"/>
    <cellStyle name="Normal 4" xfId="66"/>
    <cellStyle name="Normal 4 2" xfId="176"/>
    <cellStyle name="Normal 4 3" xfId="240"/>
    <cellStyle name="Normal 4 3 2" xfId="404"/>
    <cellStyle name="Normal 4 4" xfId="315"/>
    <cellStyle name="Normal 5" xfId="80"/>
    <cellStyle name="Normal 5 2" xfId="177"/>
    <cellStyle name="Normal 6" xfId="98"/>
    <cellStyle name="Normal 6 2" xfId="270"/>
    <cellStyle name="Normal 6 2 2" xfId="434"/>
    <cellStyle name="Normal 6 3" xfId="345"/>
    <cellStyle name="Normal 7" xfId="196"/>
    <cellStyle name="Normal 7 2" xfId="360"/>
    <cellStyle name="Normal 8" xfId="48"/>
    <cellStyle name="Normal 9" xfId="210"/>
    <cellStyle name="Normal 9 2" xfId="374"/>
    <cellStyle name="Satisfaisant" xfId="6" builtinId="26" customBuiltin="1"/>
    <cellStyle name="Satisfaisant 2" xfId="178"/>
    <cellStyle name="Satisfaisant 3" xfId="179"/>
    <cellStyle name="Sortie" xfId="10" builtinId="21" customBuiltin="1"/>
    <cellStyle name="Sortie 2" xfId="180"/>
    <cellStyle name="Sortie 3" xfId="181"/>
    <cellStyle name="Texte explicatif" xfId="16" builtinId="53" customBuiltin="1"/>
    <cellStyle name="Texte explicatif 2" xfId="182"/>
    <cellStyle name="Texte explicatif 3" xfId="183"/>
    <cellStyle name="Titre" xfId="1" builtinId="15" customBuiltin="1"/>
    <cellStyle name="Titre 1" xfId="2" builtinId="16" customBuiltin="1"/>
    <cellStyle name="Titre 1 2" xfId="184"/>
    <cellStyle name="Titre 1 3" xfId="185"/>
    <cellStyle name="Titre 2" xfId="3" builtinId="17" customBuiltin="1"/>
    <cellStyle name="Titre 2 2" xfId="186"/>
    <cellStyle name="Titre 2 3" xfId="187"/>
    <cellStyle name="Titre 3" xfId="4" builtinId="18" customBuiltin="1"/>
    <cellStyle name="Titre 3 2" xfId="188"/>
    <cellStyle name="Titre 3 3" xfId="189"/>
    <cellStyle name="Titre 4" xfId="5" builtinId="19" customBuiltin="1"/>
    <cellStyle name="Titre 4 2" xfId="190"/>
    <cellStyle name="Titre 4 3" xfId="191"/>
    <cellStyle name="Total" xfId="17" builtinId="25" customBuiltin="1"/>
    <cellStyle name="Total 2" xfId="192"/>
    <cellStyle name="Total 3" xfId="193"/>
    <cellStyle name="Vérification" xfId="13" builtinId="23" customBuiltin="1"/>
    <cellStyle name="Vérification 2" xfId="194"/>
    <cellStyle name="Vérification 3" xfId="19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6</xdr:row>
      <xdr:rowOff>0</xdr:rowOff>
    </xdr:from>
    <xdr:to>
      <xdr:col>4</xdr:col>
      <xdr:colOff>314325</xdr:colOff>
      <xdr:row>9</xdr:row>
      <xdr:rowOff>76200</xdr:rowOff>
    </xdr:to>
    <xdr:cxnSp macro="">
      <xdr:nvCxnSpPr>
        <xdr:cNvPr id="3" name="Connecteur droit avec flèche 2"/>
        <xdr:cNvCxnSpPr/>
      </xdr:nvCxnSpPr>
      <xdr:spPr>
        <a:xfrm>
          <a:off x="2457450" y="1200150"/>
          <a:ext cx="1123950" cy="676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800100</xdr:colOff>
      <xdr:row>8</xdr:row>
      <xdr:rowOff>85725</xdr:rowOff>
    </xdr:from>
    <xdr:to>
      <xdr:col>4</xdr:col>
      <xdr:colOff>295275</xdr:colOff>
      <xdr:row>9</xdr:row>
      <xdr:rowOff>66675</xdr:rowOff>
    </xdr:to>
    <xdr:cxnSp macro="">
      <xdr:nvCxnSpPr>
        <xdr:cNvPr id="4" name="Connecteur droit avec flèche 3"/>
        <xdr:cNvCxnSpPr/>
      </xdr:nvCxnSpPr>
      <xdr:spPr>
        <a:xfrm>
          <a:off x="2390775" y="1685925"/>
          <a:ext cx="117157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85725</xdr:rowOff>
    </xdr:from>
    <xdr:to>
      <xdr:col>4</xdr:col>
      <xdr:colOff>276225</xdr:colOff>
      <xdr:row>11</xdr:row>
      <xdr:rowOff>95250</xdr:rowOff>
    </xdr:to>
    <xdr:cxnSp macro="">
      <xdr:nvCxnSpPr>
        <xdr:cNvPr id="5" name="Connecteur droit avec flèche 4"/>
        <xdr:cNvCxnSpPr/>
      </xdr:nvCxnSpPr>
      <xdr:spPr>
        <a:xfrm flipV="1">
          <a:off x="2428875" y="1885950"/>
          <a:ext cx="1114425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activeCell="D22" sqref="D22"/>
    </sheetView>
  </sheetViews>
  <sheetFormatPr baseColWidth="10" defaultRowHeight="15.75"/>
  <cols>
    <col min="1" max="1" width="9.875" bestFit="1" customWidth="1"/>
    <col min="5" max="5" width="1.625" customWidth="1"/>
  </cols>
  <sheetData>
    <row r="1" spans="1:6">
      <c r="A1" s="8"/>
    </row>
    <row r="2" spans="1:6">
      <c r="A2" s="1" t="s">
        <v>0</v>
      </c>
      <c r="B2" t="str">
        <f>IF(COUNTIF(Données_connues,A2)&gt;0,A2&amp;"XX",A2)</f>
        <v>ABFAN02</v>
      </c>
    </row>
    <row r="3" spans="1:6">
      <c r="A3" s="1" t="s">
        <v>1</v>
      </c>
      <c r="B3" s="8" t="str">
        <f>IF(COUNTIF(Données_connues,A3)&gt;0,A3&amp;"XX",A3)</f>
        <v>ABFAN110</v>
      </c>
    </row>
    <row r="4" spans="1:6">
      <c r="A4" s="2" t="s">
        <v>2</v>
      </c>
      <c r="B4" s="8" t="str">
        <f>IF(COUNTIF(Données_connues,A4)&gt;0,A4&amp;"XX",A4)</f>
        <v>ACE110XX</v>
      </c>
    </row>
    <row r="5" spans="1:6">
      <c r="A5" s="2" t="s">
        <v>4</v>
      </c>
      <c r="B5" s="8" t="str">
        <f>IF(COUNTIF(Données_connues,A5)&gt;0,A5&amp;"XX",A5)</f>
        <v>AIF102XX</v>
      </c>
    </row>
    <row r="6" spans="1:6">
      <c r="A6" s="2" t="s">
        <v>6</v>
      </c>
      <c r="B6" s="4" t="str">
        <f>IF(COUNTIF(Données_connues,A6)&gt;0,A6&amp;"XX",A6)</f>
        <v>AJE1XX</v>
      </c>
      <c r="C6" s="5" t="s">
        <v>7</v>
      </c>
    </row>
    <row r="7" spans="1:6">
      <c r="A7" s="2" t="s">
        <v>8</v>
      </c>
      <c r="B7" s="8" t="str">
        <f>IF(COUNTIF(Données_connues,A7)&gt;0,A7&amp;"XX",A7)</f>
        <v>AJF111XX</v>
      </c>
      <c r="C7" s="5"/>
    </row>
    <row r="8" spans="1:6">
      <c r="A8" s="2" t="s">
        <v>10</v>
      </c>
      <c r="B8" s="8" t="str">
        <f>IF(COUNTIF(Données_connues,A8)&gt;0,A8&amp;"XX",A8)</f>
        <v>AJF114XX</v>
      </c>
      <c r="C8" s="5"/>
    </row>
    <row r="9" spans="1:6">
      <c r="A9" s="2" t="s">
        <v>12</v>
      </c>
      <c r="B9" s="4" t="str">
        <f>IF(COUNTIF(Données_connues,A9)&gt;0,A9&amp;"XX",A9)</f>
        <v>ALA2XX</v>
      </c>
      <c r="C9" s="5" t="s">
        <v>13</v>
      </c>
    </row>
    <row r="10" spans="1:6">
      <c r="A10" s="2" t="s">
        <v>14</v>
      </c>
      <c r="B10" s="8" t="str">
        <f>IF(COUNTIF(Données_connues,A10)&gt;0,A10&amp;"XX",A10)</f>
        <v>ALB117XX</v>
      </c>
      <c r="C10" s="5"/>
      <c r="F10" s="8" t="s">
        <v>26</v>
      </c>
    </row>
    <row r="11" spans="1:6">
      <c r="A11" s="2" t="s">
        <v>16</v>
      </c>
      <c r="B11" s="8" t="str">
        <f>IF(COUNTIF(Données_connues,A11)&gt;0,A11&amp;"XX",A11)</f>
        <v>ALH140XX</v>
      </c>
      <c r="C11" s="5"/>
    </row>
    <row r="12" spans="1:6">
      <c r="A12" s="2" t="s">
        <v>18</v>
      </c>
      <c r="B12" s="4" t="str">
        <f>IF(COUNTIF(Données_connues,A12)&gt;0,A12&amp;"XX",A12)</f>
        <v>AMD2XX</v>
      </c>
      <c r="C12" s="5" t="s">
        <v>19</v>
      </c>
    </row>
    <row r="13" spans="1:6">
      <c r="A13" s="2" t="s">
        <v>20</v>
      </c>
      <c r="B13" s="8" t="str">
        <f>IF(COUNTIF(Données_connues,A13)&gt;0,A13&amp;"XX",A13)</f>
        <v>FIM110XX</v>
      </c>
    </row>
    <row r="14" spans="1:6">
      <c r="A14" s="2" t="s">
        <v>22</v>
      </c>
      <c r="B14" s="8" t="str">
        <f>IF(COUNTIF(Données_connues,A14)&gt;0,A14&amp;"XX",A14)</f>
        <v>GEN701XX</v>
      </c>
    </row>
    <row r="15" spans="1:6">
      <c r="A15" s="7" t="s">
        <v>24</v>
      </c>
      <c r="B15" s="8" t="str">
        <f>IF(COUNTIF(Données_connues,A15)&gt;0,A15&amp;"XX",A15)</f>
        <v>ABFAN1101</v>
      </c>
    </row>
    <row r="16" spans="1:6">
      <c r="A16" s="9" t="s">
        <v>25</v>
      </c>
      <c r="B16" s="8" t="str">
        <f>IF(COUNTIF(Données_connues,A16)&gt;0,A16&amp;"XX",A16)</f>
        <v>ABC10902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1"/>
  <sheetViews>
    <sheetView tabSelected="1" workbookViewId="0">
      <selection activeCell="D19" sqref="D19"/>
    </sheetView>
  </sheetViews>
  <sheetFormatPr baseColWidth="10" defaultRowHeight="13.5"/>
  <cols>
    <col min="1" max="16384" width="11" style="2"/>
  </cols>
  <sheetData>
    <row r="1" spans="1:2">
      <c r="A1" s="2" t="s">
        <v>2</v>
      </c>
      <c r="B1" s="3" t="s">
        <v>3</v>
      </c>
    </row>
    <row r="2" spans="1:2">
      <c r="A2" s="2" t="s">
        <v>4</v>
      </c>
      <c r="B2" s="2" t="s">
        <v>5</v>
      </c>
    </row>
    <row r="3" spans="1:2">
      <c r="A3" s="2" t="s">
        <v>6</v>
      </c>
      <c r="B3" s="6" t="s">
        <v>7</v>
      </c>
    </row>
    <row r="4" spans="1:2">
      <c r="A4" s="2" t="s">
        <v>8</v>
      </c>
      <c r="B4" s="2" t="s">
        <v>9</v>
      </c>
    </row>
    <row r="5" spans="1:2">
      <c r="A5" s="2" t="s">
        <v>10</v>
      </c>
      <c r="B5" s="2" t="s">
        <v>11</v>
      </c>
    </row>
    <row r="6" spans="1:2">
      <c r="A6" s="2" t="s">
        <v>12</v>
      </c>
      <c r="B6" s="6" t="s">
        <v>13</v>
      </c>
    </row>
    <row r="7" spans="1:2">
      <c r="A7" s="2" t="s">
        <v>14</v>
      </c>
      <c r="B7" s="2" t="s">
        <v>15</v>
      </c>
    </row>
    <row r="8" spans="1:2">
      <c r="A8" s="2" t="s">
        <v>16</v>
      </c>
      <c r="B8" s="2" t="s">
        <v>17</v>
      </c>
    </row>
    <row r="9" spans="1:2">
      <c r="A9" s="2" t="s">
        <v>18</v>
      </c>
      <c r="B9" s="6" t="s">
        <v>19</v>
      </c>
    </row>
    <row r="10" spans="1:2">
      <c r="A10" s="2" t="s">
        <v>20</v>
      </c>
      <c r="B10" s="2" t="s">
        <v>21</v>
      </c>
    </row>
    <row r="11" spans="1:2">
      <c r="A11" s="2" t="s">
        <v>22</v>
      </c>
      <c r="B11" s="2" t="s">
        <v>23</v>
      </c>
    </row>
  </sheetData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Données_connues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2015-07-06T16:17:38Z</dcterms:created>
  <dcterms:modified xsi:type="dcterms:W3CDTF">2015-07-06T16:24:12Z</dcterms:modified>
</cp:coreProperties>
</file>