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120" yWindow="240" windowWidth="23910" windowHeight="10410" tabRatio="565"/>
  </bookViews>
  <sheets>
    <sheet name="CODIFICATION" sheetId="9" r:id="rId1"/>
    <sheet name="Feuil1" sheetId="10" r:id="rId2"/>
  </sheets>
  <calcPr calcId="125725"/>
</workbook>
</file>

<file path=xl/calcChain.xml><?xml version="1.0" encoding="utf-8"?>
<calcChain xmlns="http://schemas.openxmlformats.org/spreadsheetml/2006/main">
  <c r="H5" i="9"/>
  <c r="J5" s="1"/>
  <c r="I5"/>
  <c r="H6"/>
  <c r="I6"/>
  <c r="H7"/>
  <c r="I7"/>
  <c r="J7" s="1"/>
  <c r="H8"/>
  <c r="I8"/>
  <c r="J8" s="1"/>
  <c r="H9"/>
  <c r="I9"/>
  <c r="H10"/>
  <c r="I10"/>
  <c r="J10" s="1"/>
  <c r="H11"/>
  <c r="I11"/>
  <c r="J11" s="1"/>
  <c r="H12"/>
  <c r="I12"/>
  <c r="J12" s="1"/>
  <c r="I4"/>
  <c r="J4" s="1"/>
  <c r="H4"/>
  <c r="F8"/>
  <c r="F4"/>
  <c r="F5"/>
  <c r="F12"/>
  <c r="F11"/>
  <c r="F10"/>
  <c r="F9"/>
  <c r="F7"/>
  <c r="F6"/>
  <c r="J9" l="1"/>
  <c r="J6"/>
</calcChain>
</file>

<file path=xl/sharedStrings.xml><?xml version="1.0" encoding="utf-8"?>
<sst xmlns="http://schemas.openxmlformats.org/spreadsheetml/2006/main" count="22" uniqueCount="13">
  <si>
    <t>AB</t>
  </si>
  <si>
    <t>AC</t>
  </si>
  <si>
    <t>AD</t>
  </si>
  <si>
    <t>AE</t>
  </si>
  <si>
    <t>AA</t>
  </si>
  <si>
    <t>Rang MAJ</t>
  </si>
  <si>
    <t>Version
Poids faible</t>
  </si>
  <si>
    <t>Basic</t>
  </si>
  <si>
    <t>F</t>
  </si>
  <si>
    <t>G</t>
  </si>
  <si>
    <t>H</t>
  </si>
  <si>
    <t>I</t>
  </si>
  <si>
    <t>J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</si>
</sst>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MS Sans Serif"/>
      <family val="2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sz val="10"/>
      <color rgb="FF0000FF"/>
      <name val="Arial"/>
      <family val="2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4">
    <xf numFmtId="0" fontId="0" fillId="0" borderId="0"/>
    <xf numFmtId="0" fontId="2" fillId="0" borderId="0"/>
    <xf numFmtId="0" fontId="1" fillId="0" borderId="0"/>
    <xf numFmtId="0" fontId="3" fillId="0" borderId="0" applyNumberFormat="0" applyFont="0" applyFill="0" applyBorder="0" applyAlignment="0" applyProtection="0"/>
  </cellStyleXfs>
  <cellXfs count="14">
    <xf numFmtId="0" fontId="0" fillId="0" borderId="0" xfId="0"/>
    <xf numFmtId="0" fontId="3" fillId="0" borderId="0" xfId="3" applyNumberFormat="1" applyFont="1" applyFill="1" applyBorder="1" applyAlignment="1">
      <alignment horizontal="center"/>
    </xf>
    <xf numFmtId="0" fontId="0" fillId="0" borderId="1" xfId="0" applyBorder="1" applyAlignment="1"/>
    <xf numFmtId="0" fontId="3" fillId="0" borderId="1" xfId="3" applyNumberFormat="1" applyFont="1" applyFill="1" applyBorder="1" applyAlignment="1">
      <alignment horizontal="center"/>
    </xf>
    <xf numFmtId="0" fontId="3" fillId="0" borderId="1" xfId="3" applyNumberFormat="1" applyFont="1" applyFill="1" applyBorder="1" applyAlignment="1"/>
    <xf numFmtId="0" fontId="0" fillId="0" borderId="2" xfId="0" applyBorder="1" applyAlignment="1"/>
    <xf numFmtId="0" fontId="3" fillId="0" borderId="2" xfId="3" applyNumberFormat="1" applyFont="1" applyFill="1" applyBorder="1" applyAlignment="1">
      <alignment horizontal="center"/>
    </xf>
    <xf numFmtId="0" fontId="5" fillId="0" borderId="0" xfId="0" applyFont="1"/>
    <xf numFmtId="0" fontId="6" fillId="0" borderId="0" xfId="0" applyFont="1"/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0" fillId="0" borderId="1" xfId="0" applyBorder="1"/>
    <xf numFmtId="0" fontId="4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/>
    </xf>
  </cellXfs>
  <cellStyles count="4">
    <cellStyle name="Normal" xfId="0" builtinId="0"/>
    <cellStyle name="Normal 2" xfId="1"/>
    <cellStyle name="Normal 3" xfId="2"/>
    <cellStyle name="Normal 4" xfId="3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J25455"/>
  <sheetViews>
    <sheetView tabSelected="1" workbookViewId="0">
      <selection activeCell="F16" sqref="F16"/>
    </sheetView>
  </sheetViews>
  <sheetFormatPr baseColWidth="10" defaultRowHeight="15"/>
  <cols>
    <col min="1" max="1" width="3.5703125" customWidth="1"/>
    <col min="8" max="9" width="7.7109375" style="13" customWidth="1"/>
    <col min="10" max="10" width="11.42578125" style="13"/>
  </cols>
  <sheetData>
    <row r="2" spans="1:10" ht="15.75" thickBot="1"/>
    <row r="3" spans="1:10" ht="30">
      <c r="B3" s="9" t="s">
        <v>5</v>
      </c>
      <c r="C3" s="10" t="s">
        <v>6</v>
      </c>
      <c r="F3" t="s">
        <v>8</v>
      </c>
      <c r="G3" t="s">
        <v>9</v>
      </c>
      <c r="H3" s="13" t="s">
        <v>10</v>
      </c>
      <c r="I3" s="13" t="s">
        <v>11</v>
      </c>
      <c r="J3" s="13" t="s">
        <v>12</v>
      </c>
    </row>
    <row r="4" spans="1:10">
      <c r="A4" s="1"/>
      <c r="B4" s="11" t="s">
        <v>7</v>
      </c>
      <c r="C4" s="12">
        <v>0</v>
      </c>
      <c r="F4" t="str">
        <f>"01"</f>
        <v>01</v>
      </c>
      <c r="G4" t="s">
        <v>7</v>
      </c>
      <c r="H4" s="13">
        <f>VALUE(F4)</f>
        <v>1</v>
      </c>
      <c r="I4" s="13">
        <f>VLOOKUP(G4,$B$4:$C$10,2,FALSE)</f>
        <v>0</v>
      </c>
      <c r="J4" s="13" t="str">
        <f>H4&amp;"."&amp;I4</f>
        <v>1.0</v>
      </c>
    </row>
    <row r="5" spans="1:10">
      <c r="A5" s="1"/>
      <c r="B5" s="5" t="s">
        <v>4</v>
      </c>
      <c r="C5" s="6">
        <v>1</v>
      </c>
      <c r="F5" t="str">
        <f>"01"</f>
        <v>01</v>
      </c>
      <c r="G5" t="s">
        <v>0</v>
      </c>
      <c r="H5" s="13">
        <f t="shared" ref="H5:H12" si="0">VALUE(F5)</f>
        <v>1</v>
      </c>
      <c r="I5" s="13">
        <f>VLOOKUP(G5,$B$4:$C$10,2,FALSE)</f>
        <v>1</v>
      </c>
      <c r="J5" s="13" t="str">
        <f t="shared" ref="J5:J12" si="1">H5&amp;"."&amp;I5</f>
        <v>1.1</v>
      </c>
    </row>
    <row r="6" spans="1:10">
      <c r="B6" s="4" t="s">
        <v>0</v>
      </c>
      <c r="C6" s="3">
        <v>1</v>
      </c>
      <c r="F6" t="str">
        <f>"01"</f>
        <v>01</v>
      </c>
      <c r="G6" t="s">
        <v>1</v>
      </c>
      <c r="H6" s="13">
        <f t="shared" si="0"/>
        <v>1</v>
      </c>
      <c r="I6" s="13">
        <f>VLOOKUP(G6,$B$4:$C$10,2,FALSE)</f>
        <v>2</v>
      </c>
      <c r="J6" s="13" t="str">
        <f t="shared" si="1"/>
        <v>1.2</v>
      </c>
    </row>
    <row r="7" spans="1:10">
      <c r="B7" s="2" t="s">
        <v>1</v>
      </c>
      <c r="C7" s="3">
        <v>2</v>
      </c>
      <c r="F7" t="str">
        <f>"01"</f>
        <v>01</v>
      </c>
      <c r="G7" t="s">
        <v>2</v>
      </c>
      <c r="H7" s="13">
        <f t="shared" si="0"/>
        <v>1</v>
      </c>
      <c r="I7" s="13">
        <f>VLOOKUP(G7,$B$4:$C$10,2,FALSE)</f>
        <v>3</v>
      </c>
      <c r="J7" s="13" t="str">
        <f t="shared" si="1"/>
        <v>1.3</v>
      </c>
    </row>
    <row r="8" spans="1:10">
      <c r="B8" s="2" t="s">
        <v>2</v>
      </c>
      <c r="C8" s="3">
        <v>3</v>
      </c>
      <c r="F8" t="str">
        <f>"01"</f>
        <v>01</v>
      </c>
      <c r="G8" s="7" t="s">
        <v>7</v>
      </c>
      <c r="H8" s="13">
        <f t="shared" si="0"/>
        <v>1</v>
      </c>
      <c r="I8" s="13">
        <f>VLOOKUP(G8,$B$4:$C$10,2,FALSE)</f>
        <v>0</v>
      </c>
      <c r="J8" s="13" t="str">
        <f t="shared" si="1"/>
        <v>1.0</v>
      </c>
    </row>
    <row r="9" spans="1:10">
      <c r="B9" s="2" t="s">
        <v>3</v>
      </c>
      <c r="C9" s="3">
        <v>4</v>
      </c>
      <c r="F9" t="str">
        <f>"01"</f>
        <v>01</v>
      </c>
      <c r="G9" t="s">
        <v>0</v>
      </c>
      <c r="H9" s="13">
        <f t="shared" si="0"/>
        <v>1</v>
      </c>
      <c r="I9" s="13">
        <f>VLOOKUP(G9,$B$4:$C$10,2,FALSE)</f>
        <v>1</v>
      </c>
      <c r="J9" s="13" t="str">
        <f t="shared" si="1"/>
        <v>1.1</v>
      </c>
    </row>
    <row r="10" spans="1:10">
      <c r="B10" s="2"/>
      <c r="C10" s="3"/>
      <c r="F10" t="str">
        <f>"01"</f>
        <v>01</v>
      </c>
      <c r="G10" t="s">
        <v>1</v>
      </c>
      <c r="H10" s="13">
        <f t="shared" si="0"/>
        <v>1</v>
      </c>
      <c r="I10" s="13">
        <f>VLOOKUP(G10,$B$4:$C$10,2,FALSE)</f>
        <v>2</v>
      </c>
      <c r="J10" s="13" t="str">
        <f t="shared" si="1"/>
        <v>1.2</v>
      </c>
    </row>
    <row r="11" spans="1:10">
      <c r="B11" s="2"/>
      <c r="C11" s="3"/>
      <c r="F11" t="str">
        <f>"01"</f>
        <v>01</v>
      </c>
      <c r="G11" t="s">
        <v>2</v>
      </c>
      <c r="H11" s="13">
        <f t="shared" si="0"/>
        <v>1</v>
      </c>
      <c r="I11" s="13">
        <f>VLOOKUP(G11,$B$4:$C$10,2,FALSE)</f>
        <v>3</v>
      </c>
      <c r="J11" s="13" t="str">
        <f t="shared" si="1"/>
        <v>1.3</v>
      </c>
    </row>
    <row r="12" spans="1:10">
      <c r="B12" s="2"/>
      <c r="C12" s="3"/>
      <c r="F12" t="str">
        <f>"01"</f>
        <v>01</v>
      </c>
      <c r="G12" t="s">
        <v>3</v>
      </c>
      <c r="H12" s="13">
        <f t="shared" si="0"/>
        <v>1</v>
      </c>
      <c r="I12" s="13">
        <f>VLOOKUP(G12,$B$4:$C$10,2,FALSE)</f>
        <v>4</v>
      </c>
      <c r="J12" s="13" t="str">
        <f t="shared" si="1"/>
        <v>1.4</v>
      </c>
    </row>
    <row r="13" spans="1:10">
      <c r="B13" s="2"/>
      <c r="C13" s="3"/>
      <c r="F13" s="7"/>
    </row>
    <row r="14" spans="1:10">
      <c r="B14" s="2"/>
      <c r="C14" s="3"/>
    </row>
    <row r="15" spans="1:10">
      <c r="B15" s="2"/>
      <c r="C15" s="3"/>
    </row>
    <row r="16" spans="1:10">
      <c r="B16" s="2"/>
      <c r="C16" s="3"/>
    </row>
    <row r="17" spans="2:7">
      <c r="B17" s="2"/>
      <c r="C17" s="3"/>
    </row>
    <row r="18" spans="2:7">
      <c r="B18" s="2"/>
      <c r="C18" s="3"/>
    </row>
    <row r="19" spans="2:7">
      <c r="B19" s="2"/>
      <c r="C19" s="3"/>
    </row>
    <row r="20" spans="2:7">
      <c r="B20" s="2"/>
      <c r="C20" s="3"/>
    </row>
    <row r="21" spans="2:7">
      <c r="B21" s="2"/>
      <c r="C21" s="3"/>
    </row>
    <row r="22" spans="2:7">
      <c r="B22" s="2"/>
      <c r="C22" s="3"/>
    </row>
    <row r="23" spans="2:7">
      <c r="B23" s="2"/>
      <c r="C23" s="3"/>
    </row>
    <row r="24" spans="2:7">
      <c r="B24" s="2"/>
      <c r="C24" s="3"/>
    </row>
    <row r="25" spans="2:7">
      <c r="B25" s="2"/>
      <c r="C25" s="3"/>
    </row>
    <row r="26" spans="2:7">
      <c r="B26" s="2"/>
      <c r="C26" s="3"/>
    </row>
    <row r="27" spans="2:7">
      <c r="B27" s="2"/>
      <c r="C27" s="3"/>
      <c r="F27" s="7"/>
      <c r="G27" s="8"/>
    </row>
    <row r="28" spans="2:7">
      <c r="B28" s="2"/>
      <c r="C28" s="3"/>
      <c r="F28" s="8"/>
      <c r="G28" s="8"/>
    </row>
    <row r="29" spans="2:7">
      <c r="B29" s="2"/>
      <c r="C29" s="3"/>
      <c r="F29" s="8"/>
      <c r="G29" s="8"/>
    </row>
    <row r="30" spans="2:7">
      <c r="B30" s="2"/>
      <c r="C30" s="3"/>
      <c r="F30" s="8"/>
      <c r="G30" s="8"/>
    </row>
    <row r="31" spans="2:7">
      <c r="B31" s="2"/>
      <c r="C31" s="3"/>
      <c r="F31" s="7"/>
      <c r="G31" s="8"/>
    </row>
    <row r="32" spans="2:7">
      <c r="B32" s="2"/>
      <c r="C32" s="3"/>
      <c r="F32" s="8"/>
      <c r="G32" s="8"/>
    </row>
    <row r="33" spans="2:7">
      <c r="B33" s="2"/>
      <c r="C33" s="3"/>
      <c r="F33" s="8"/>
      <c r="G33" s="8"/>
    </row>
    <row r="34" spans="2:7">
      <c r="B34" s="2"/>
      <c r="C34" s="3"/>
      <c r="F34" s="8"/>
      <c r="G34" s="8"/>
    </row>
    <row r="35" spans="2:7">
      <c r="B35" s="2"/>
      <c r="C35" s="3"/>
      <c r="F35" s="8"/>
      <c r="G35" s="8"/>
    </row>
    <row r="36" spans="2:7">
      <c r="B36" s="2"/>
      <c r="C36" s="3"/>
      <c r="F36" s="8"/>
      <c r="G36" s="8"/>
    </row>
    <row r="37" spans="2:7">
      <c r="B37" s="2"/>
      <c r="C37" s="3"/>
      <c r="F37" s="7"/>
    </row>
    <row r="38" spans="2:7">
      <c r="B38" s="2"/>
      <c r="C38" s="3"/>
    </row>
    <row r="39" spans="2:7">
      <c r="B39" s="2"/>
      <c r="C39" s="3"/>
    </row>
    <row r="40" spans="2:7">
      <c r="B40" s="2"/>
      <c r="C40" s="3"/>
    </row>
    <row r="41" spans="2:7">
      <c r="B41" s="2"/>
      <c r="C41" s="3"/>
    </row>
    <row r="42" spans="2:7">
      <c r="B42" s="2"/>
      <c r="C42" s="3"/>
    </row>
    <row r="43" spans="2:7">
      <c r="B43" s="2"/>
      <c r="C43" s="3"/>
    </row>
    <row r="44" spans="2:7">
      <c r="B44" s="2"/>
      <c r="C44" s="3"/>
    </row>
    <row r="45" spans="2:7">
      <c r="B45" s="2"/>
      <c r="C45" s="3"/>
    </row>
    <row r="46" spans="2:7">
      <c r="B46" s="2"/>
      <c r="C46" s="3"/>
    </row>
    <row r="47" spans="2:7">
      <c r="B47" s="2"/>
      <c r="C47" s="3"/>
    </row>
    <row r="48" spans="2:7">
      <c r="B48" s="2"/>
      <c r="C48" s="3"/>
    </row>
    <row r="49" spans="2:6">
      <c r="B49" s="2"/>
      <c r="C49" s="3"/>
    </row>
    <row r="50" spans="2:6">
      <c r="B50" s="2"/>
      <c r="C50" s="3"/>
    </row>
    <row r="51" spans="2:6">
      <c r="B51" s="2"/>
      <c r="C51" s="3"/>
    </row>
    <row r="52" spans="2:6">
      <c r="B52" s="2"/>
      <c r="C52" s="3"/>
    </row>
    <row r="53" spans="2:6">
      <c r="B53" s="2"/>
      <c r="C53" s="3"/>
    </row>
    <row r="54" spans="2:6">
      <c r="B54" s="2"/>
      <c r="C54" s="3"/>
    </row>
    <row r="55" spans="2:6">
      <c r="B55" s="2"/>
      <c r="C55" s="3"/>
    </row>
    <row r="56" spans="2:6">
      <c r="B56" s="2"/>
      <c r="C56" s="3"/>
      <c r="F56" s="7"/>
    </row>
    <row r="57" spans="2:6">
      <c r="B57" s="2"/>
      <c r="C57" s="3"/>
    </row>
    <row r="58" spans="2:6">
      <c r="B58" s="2"/>
      <c r="C58" s="3"/>
    </row>
    <row r="59" spans="2:6">
      <c r="B59" s="2"/>
      <c r="C59" s="3"/>
    </row>
    <row r="60" spans="2:6">
      <c r="B60" s="2"/>
      <c r="C60" s="3"/>
      <c r="F60" s="7"/>
    </row>
    <row r="61" spans="2:6">
      <c r="B61" s="2"/>
      <c r="C61" s="3"/>
    </row>
    <row r="62" spans="2:6">
      <c r="B62" s="2"/>
      <c r="C62" s="3"/>
    </row>
    <row r="63" spans="2:6">
      <c r="B63" s="2"/>
      <c r="C63" s="3"/>
    </row>
    <row r="64" spans="2:6">
      <c r="B64" s="2"/>
      <c r="C64" s="3"/>
    </row>
    <row r="65" spans="2:6">
      <c r="B65" s="2"/>
      <c r="C65" s="3"/>
    </row>
    <row r="66" spans="2:6">
      <c r="B66" s="2"/>
      <c r="C66" s="3"/>
      <c r="F66" s="7"/>
    </row>
    <row r="67" spans="2:6">
      <c r="B67" s="2"/>
      <c r="C67" s="3"/>
    </row>
    <row r="68" spans="2:6">
      <c r="B68" s="2"/>
      <c r="C68" s="3"/>
    </row>
    <row r="69" spans="2:6">
      <c r="B69" s="2"/>
      <c r="C69" s="3"/>
    </row>
    <row r="70" spans="2:6">
      <c r="B70" s="2"/>
      <c r="C70" s="3"/>
      <c r="F70" s="7"/>
    </row>
    <row r="71" spans="2:6">
      <c r="B71" s="2"/>
      <c r="C71" s="3"/>
      <c r="F71" s="7"/>
    </row>
    <row r="72" spans="2:6">
      <c r="B72" s="2"/>
      <c r="C72" s="3"/>
    </row>
    <row r="73" spans="2:6">
      <c r="B73" s="2"/>
      <c r="C73" s="3"/>
    </row>
    <row r="74" spans="2:6">
      <c r="B74" s="2"/>
      <c r="C74" s="3"/>
    </row>
    <row r="75" spans="2:6">
      <c r="B75" s="2"/>
      <c r="C75" s="3"/>
    </row>
    <row r="76" spans="2:6">
      <c r="B76" s="2"/>
      <c r="C76" s="3"/>
    </row>
    <row r="77" spans="2:6">
      <c r="B77" s="2"/>
      <c r="C77" s="3"/>
    </row>
    <row r="78" spans="2:6">
      <c r="B78" s="2"/>
      <c r="C78" s="3"/>
    </row>
    <row r="79" spans="2:6">
      <c r="B79" s="2"/>
      <c r="C79" s="3"/>
    </row>
    <row r="80" spans="2:6">
      <c r="B80" s="2"/>
      <c r="C80" s="3"/>
    </row>
    <row r="81" spans="2:6">
      <c r="B81" s="2"/>
      <c r="C81" s="3"/>
    </row>
    <row r="82" spans="2:6">
      <c r="B82" s="2"/>
      <c r="C82" s="3"/>
    </row>
    <row r="83" spans="2:6">
      <c r="B83" s="2"/>
      <c r="C83" s="3"/>
    </row>
    <row r="84" spans="2:6">
      <c r="B84" s="2"/>
      <c r="C84" s="3"/>
    </row>
    <row r="85" spans="2:6">
      <c r="B85" s="2"/>
      <c r="C85" s="3"/>
    </row>
    <row r="86" spans="2:6">
      <c r="B86" s="2"/>
      <c r="C86" s="3"/>
    </row>
    <row r="87" spans="2:6">
      <c r="B87" s="2"/>
      <c r="C87" s="3"/>
      <c r="F87" s="7"/>
    </row>
    <row r="88" spans="2:6">
      <c r="B88" s="2"/>
      <c r="C88" s="3"/>
    </row>
    <row r="89" spans="2:6">
      <c r="B89" s="2"/>
      <c r="C89" s="3"/>
    </row>
    <row r="90" spans="2:6">
      <c r="B90" s="2"/>
      <c r="C90" s="3"/>
    </row>
    <row r="91" spans="2:6">
      <c r="B91" s="2"/>
      <c r="C91" s="3"/>
    </row>
    <row r="92" spans="2:6">
      <c r="B92" s="2"/>
      <c r="C92" s="3"/>
    </row>
    <row r="93" spans="2:6">
      <c r="B93" s="2"/>
      <c r="C93" s="3"/>
    </row>
    <row r="94" spans="2:6">
      <c r="B94" s="2"/>
      <c r="C94" s="3"/>
    </row>
    <row r="95" spans="2:6">
      <c r="B95" s="2"/>
      <c r="C95" s="3"/>
    </row>
    <row r="96" spans="2:6">
      <c r="B96" s="2"/>
      <c r="C96" s="3"/>
    </row>
    <row r="97" spans="2:3">
      <c r="B97" s="2"/>
      <c r="C97" s="3"/>
    </row>
    <row r="98" spans="2:3">
      <c r="B98" s="2"/>
      <c r="C98" s="3"/>
    </row>
    <row r="99" spans="2:3">
      <c r="B99" s="2"/>
      <c r="C99" s="3"/>
    </row>
    <row r="100" spans="2:3">
      <c r="B100" s="2"/>
      <c r="C100" s="3"/>
    </row>
    <row r="101" spans="2:3">
      <c r="B101" s="2"/>
      <c r="C101" s="3"/>
    </row>
    <row r="102" spans="2:3">
      <c r="B102" s="2"/>
      <c r="C102" s="3"/>
    </row>
    <row r="103" spans="2:3">
      <c r="B103" s="2"/>
      <c r="C103" s="3"/>
    </row>
    <row r="104" spans="2:3">
      <c r="B104" s="2"/>
      <c r="C104" s="3"/>
    </row>
    <row r="105" spans="2:3">
      <c r="B105" s="2"/>
      <c r="C105" s="3"/>
    </row>
    <row r="106" spans="2:3">
      <c r="B106" s="2"/>
      <c r="C106" s="3"/>
    </row>
    <row r="107" spans="2:3">
      <c r="B107" s="2"/>
      <c r="C107" s="3"/>
    </row>
    <row r="108" spans="2:3">
      <c r="B108" s="2"/>
      <c r="C108" s="3"/>
    </row>
    <row r="109" spans="2:3">
      <c r="B109" s="2"/>
      <c r="C109" s="3"/>
    </row>
    <row r="110" spans="2:3">
      <c r="B110" s="2"/>
      <c r="C110" s="3"/>
    </row>
    <row r="111" spans="2:3">
      <c r="B111" s="2"/>
      <c r="C111" s="3"/>
    </row>
    <row r="112" spans="2:3">
      <c r="B112" s="2"/>
      <c r="C112" s="3"/>
    </row>
    <row r="113" spans="2:3">
      <c r="B113" s="2"/>
      <c r="C113" s="3"/>
    </row>
    <row r="114" spans="2:3">
      <c r="B114" s="2"/>
      <c r="C114" s="3"/>
    </row>
    <row r="115" spans="2:3">
      <c r="B115" s="2"/>
      <c r="C115" s="3"/>
    </row>
    <row r="116" spans="2:3">
      <c r="B116" s="2"/>
      <c r="C116" s="3"/>
    </row>
    <row r="117" spans="2:3">
      <c r="B117" s="2"/>
      <c r="C117" s="3"/>
    </row>
    <row r="118" spans="2:3">
      <c r="B118" s="2"/>
      <c r="C118" s="3"/>
    </row>
    <row r="119" spans="2:3">
      <c r="B119" s="2"/>
      <c r="C119" s="3"/>
    </row>
    <row r="120" spans="2:3">
      <c r="B120" s="2"/>
      <c r="C120" s="3"/>
    </row>
    <row r="121" spans="2:3">
      <c r="B121" s="2"/>
      <c r="C121" s="3"/>
    </row>
    <row r="122" spans="2:3">
      <c r="B122" s="2"/>
      <c r="C122" s="3"/>
    </row>
    <row r="123" spans="2:3">
      <c r="B123" s="2"/>
      <c r="C123" s="3"/>
    </row>
    <row r="124" spans="2:3">
      <c r="B124" s="2"/>
      <c r="C124" s="3"/>
    </row>
    <row r="125" spans="2:3">
      <c r="B125" s="2"/>
      <c r="C125" s="3"/>
    </row>
    <row r="126" spans="2:3">
      <c r="B126" s="2"/>
      <c r="C126" s="3"/>
    </row>
    <row r="127" spans="2:3">
      <c r="B127" s="2"/>
      <c r="C127" s="3"/>
    </row>
    <row r="128" spans="2:3">
      <c r="B128" s="2"/>
      <c r="C128" s="3"/>
    </row>
    <row r="129" spans="2:6">
      <c r="B129" s="2"/>
      <c r="C129" s="3"/>
    </row>
    <row r="130" spans="2:6">
      <c r="B130" s="2"/>
      <c r="C130" s="3"/>
    </row>
    <row r="131" spans="2:6">
      <c r="B131" s="2"/>
      <c r="C131" s="3"/>
      <c r="F131" s="7"/>
    </row>
    <row r="132" spans="2:6">
      <c r="B132" s="2"/>
      <c r="C132" s="3"/>
    </row>
    <row r="133" spans="2:6">
      <c r="B133" s="2"/>
      <c r="C133" s="3"/>
    </row>
    <row r="134" spans="2:6">
      <c r="B134" s="2"/>
      <c r="C134" s="3"/>
    </row>
    <row r="135" spans="2:6">
      <c r="B135" s="2"/>
      <c r="C135" s="3"/>
    </row>
    <row r="136" spans="2:6">
      <c r="B136" s="2"/>
      <c r="C136" s="3"/>
    </row>
    <row r="137" spans="2:6">
      <c r="B137" s="2"/>
      <c r="C137" s="3"/>
    </row>
    <row r="138" spans="2:6">
      <c r="B138" s="2"/>
      <c r="C138" s="3"/>
    </row>
    <row r="139" spans="2:6">
      <c r="B139" s="2"/>
      <c r="C139" s="3"/>
    </row>
    <row r="140" spans="2:6">
      <c r="B140" s="2"/>
      <c r="C140" s="3"/>
      <c r="F140" s="7"/>
    </row>
    <row r="141" spans="2:6">
      <c r="B141" s="2"/>
      <c r="C141" s="3"/>
    </row>
    <row r="142" spans="2:6">
      <c r="B142" s="2"/>
      <c r="C142" s="3"/>
    </row>
    <row r="143" spans="2:6">
      <c r="B143" s="2"/>
      <c r="C143" s="3"/>
    </row>
    <row r="144" spans="2:6">
      <c r="B144" s="2"/>
      <c r="C144" s="3"/>
    </row>
    <row r="145" spans="2:3">
      <c r="B145" s="2"/>
      <c r="C145" s="3"/>
    </row>
    <row r="146" spans="2:3">
      <c r="B146" s="2"/>
      <c r="C146" s="3"/>
    </row>
    <row r="147" spans="2:3">
      <c r="B147" s="2"/>
      <c r="C147" s="3"/>
    </row>
    <row r="148" spans="2:3">
      <c r="B148" s="2"/>
      <c r="C148" s="3"/>
    </row>
    <row r="149" spans="2:3">
      <c r="B149" s="2"/>
      <c r="C149" s="3"/>
    </row>
    <row r="150" spans="2:3">
      <c r="B150" s="2"/>
      <c r="C150" s="3"/>
    </row>
    <row r="151" spans="2:3">
      <c r="B151" s="2"/>
      <c r="C151" s="3"/>
    </row>
    <row r="152" spans="2:3">
      <c r="B152" s="2"/>
      <c r="C152" s="3"/>
    </row>
    <row r="153" spans="2:3">
      <c r="B153" s="2"/>
      <c r="C153" s="3"/>
    </row>
    <row r="154" spans="2:3">
      <c r="B154" s="2"/>
      <c r="C154" s="3"/>
    </row>
    <row r="155" spans="2:3">
      <c r="B155" s="2"/>
      <c r="C155" s="3"/>
    </row>
    <row r="156" spans="2:3">
      <c r="B156" s="2"/>
      <c r="C156" s="3"/>
    </row>
    <row r="157" spans="2:3">
      <c r="B157" s="2"/>
      <c r="C157" s="3"/>
    </row>
    <row r="158" spans="2:3">
      <c r="B158" s="2"/>
      <c r="C158" s="3"/>
    </row>
    <row r="159" spans="2:3">
      <c r="B159" s="2"/>
      <c r="C159" s="3"/>
    </row>
    <row r="160" spans="2:3">
      <c r="B160" s="2"/>
      <c r="C160" s="3"/>
    </row>
    <row r="161" spans="2:3">
      <c r="B161" s="2"/>
      <c r="C161" s="3"/>
    </row>
    <row r="162" spans="2:3">
      <c r="B162" s="2"/>
      <c r="C162" s="3"/>
    </row>
    <row r="163" spans="2:3">
      <c r="B163" s="2"/>
      <c r="C163" s="3"/>
    </row>
    <row r="164" spans="2:3">
      <c r="B164" s="2"/>
      <c r="C164" s="3"/>
    </row>
    <row r="165" spans="2:3">
      <c r="B165" s="2"/>
      <c r="C165" s="3"/>
    </row>
    <row r="166" spans="2:3">
      <c r="B166" s="2"/>
      <c r="C166" s="3"/>
    </row>
    <row r="167" spans="2:3">
      <c r="B167" s="2"/>
      <c r="C167" s="3"/>
    </row>
    <row r="168" spans="2:3">
      <c r="B168" s="2"/>
      <c r="C168" s="3"/>
    </row>
    <row r="169" spans="2:3">
      <c r="B169" s="2"/>
      <c r="C169" s="3"/>
    </row>
    <row r="170" spans="2:3">
      <c r="B170" s="2"/>
      <c r="C170" s="3"/>
    </row>
    <row r="171" spans="2:3">
      <c r="B171" s="2"/>
      <c r="C171" s="3"/>
    </row>
    <row r="172" spans="2:3">
      <c r="B172" s="2"/>
      <c r="C172" s="3"/>
    </row>
    <row r="173" spans="2:3">
      <c r="B173" s="2"/>
      <c r="C173" s="3"/>
    </row>
    <row r="174" spans="2:3">
      <c r="B174" s="2"/>
      <c r="C174" s="3"/>
    </row>
    <row r="175" spans="2:3">
      <c r="B175" s="2"/>
      <c r="C175" s="3"/>
    </row>
    <row r="176" spans="2:3">
      <c r="B176" s="2"/>
      <c r="C176" s="3"/>
    </row>
    <row r="177" spans="2:3">
      <c r="B177" s="2"/>
      <c r="C177" s="3"/>
    </row>
    <row r="178" spans="2:3">
      <c r="B178" s="2"/>
      <c r="C178" s="3"/>
    </row>
    <row r="179" spans="2:3">
      <c r="B179" s="2"/>
      <c r="C179" s="3"/>
    </row>
    <row r="180" spans="2:3">
      <c r="B180" s="2"/>
      <c r="C180" s="3"/>
    </row>
    <row r="181" spans="2:3">
      <c r="B181" s="2"/>
      <c r="C181" s="3"/>
    </row>
    <row r="182" spans="2:3">
      <c r="B182" s="2"/>
      <c r="C182" s="3"/>
    </row>
    <row r="183" spans="2:3">
      <c r="B183" s="2"/>
      <c r="C183" s="3"/>
    </row>
    <row r="184" spans="2:3">
      <c r="B184" s="2"/>
      <c r="C184" s="3"/>
    </row>
    <row r="185" spans="2:3">
      <c r="B185" s="2"/>
      <c r="C185" s="3"/>
    </row>
    <row r="186" spans="2:3">
      <c r="B186" s="2"/>
      <c r="C186" s="3"/>
    </row>
    <row r="187" spans="2:3">
      <c r="B187" s="2"/>
      <c r="C187" s="3"/>
    </row>
    <row r="188" spans="2:3">
      <c r="B188" s="2"/>
      <c r="C188" s="3"/>
    </row>
    <row r="189" spans="2:3">
      <c r="B189" s="2"/>
      <c r="C189" s="3"/>
    </row>
    <row r="190" spans="2:3">
      <c r="B190" s="2"/>
      <c r="C190" s="3"/>
    </row>
    <row r="191" spans="2:3">
      <c r="B191" s="2"/>
      <c r="C191" s="3"/>
    </row>
    <row r="192" spans="2:3">
      <c r="B192" s="2"/>
      <c r="C192" s="3"/>
    </row>
    <row r="193" spans="2:3">
      <c r="B193" s="2"/>
      <c r="C193" s="3"/>
    </row>
    <row r="194" spans="2:3">
      <c r="B194" s="2"/>
      <c r="C194" s="3"/>
    </row>
    <row r="195" spans="2:3">
      <c r="B195" s="2"/>
      <c r="C195" s="3"/>
    </row>
    <row r="196" spans="2:3">
      <c r="B196" s="2"/>
      <c r="C196" s="3"/>
    </row>
    <row r="197" spans="2:3">
      <c r="B197" s="2"/>
      <c r="C197" s="3"/>
    </row>
    <row r="198" spans="2:3">
      <c r="B198" s="2"/>
      <c r="C198" s="3"/>
    </row>
    <row r="199" spans="2:3">
      <c r="B199" s="2"/>
      <c r="C199" s="3"/>
    </row>
    <row r="200" spans="2:3">
      <c r="B200" s="2"/>
      <c r="C200" s="3"/>
    </row>
    <row r="201" spans="2:3">
      <c r="B201" s="2"/>
      <c r="C201" s="3"/>
    </row>
    <row r="202" spans="2:3">
      <c r="B202" s="2"/>
      <c r="C202" s="3"/>
    </row>
    <row r="203" spans="2:3">
      <c r="B203" s="2"/>
      <c r="C203" s="3"/>
    </row>
    <row r="204" spans="2:3">
      <c r="B204" s="2"/>
      <c r="C204" s="3"/>
    </row>
    <row r="205" spans="2:3">
      <c r="B205" s="2"/>
      <c r="C205" s="3"/>
    </row>
    <row r="206" spans="2:3">
      <c r="B206" s="2"/>
      <c r="C206" s="3"/>
    </row>
    <row r="207" spans="2:3">
      <c r="B207" s="2"/>
      <c r="C207" s="3"/>
    </row>
    <row r="208" spans="2:3">
      <c r="B208" s="2"/>
      <c r="C208" s="3"/>
    </row>
    <row r="209" spans="2:3">
      <c r="B209" s="2"/>
      <c r="C209" s="3"/>
    </row>
    <row r="210" spans="2:3">
      <c r="B210" s="2"/>
      <c r="C210" s="3"/>
    </row>
    <row r="211" spans="2:3">
      <c r="B211" s="2"/>
      <c r="C211" s="3"/>
    </row>
    <row r="212" spans="2:3">
      <c r="B212" s="2"/>
      <c r="C212" s="3"/>
    </row>
    <row r="213" spans="2:3">
      <c r="B213" s="2"/>
      <c r="C213" s="3"/>
    </row>
    <row r="214" spans="2:3">
      <c r="B214" s="2"/>
      <c r="C214" s="3"/>
    </row>
    <row r="215" spans="2:3">
      <c r="B215" s="2"/>
      <c r="C215" s="3"/>
    </row>
    <row r="216" spans="2:3">
      <c r="B216" s="2"/>
      <c r="C216" s="3"/>
    </row>
    <row r="217" spans="2:3">
      <c r="B217" s="2"/>
      <c r="C217" s="3"/>
    </row>
    <row r="218" spans="2:3">
      <c r="B218" s="2"/>
      <c r="C218" s="3"/>
    </row>
    <row r="219" spans="2:3">
      <c r="B219" s="2"/>
      <c r="C219" s="3"/>
    </row>
    <row r="220" spans="2:3">
      <c r="B220" s="2"/>
      <c r="C220" s="3"/>
    </row>
    <row r="221" spans="2:3">
      <c r="B221" s="2"/>
      <c r="C221" s="3"/>
    </row>
    <row r="222" spans="2:3">
      <c r="B222" s="2"/>
      <c r="C222" s="3"/>
    </row>
    <row r="223" spans="2:3">
      <c r="B223" s="2"/>
      <c r="C223" s="3"/>
    </row>
    <row r="224" spans="2:3">
      <c r="B224" s="2"/>
      <c r="C224" s="3"/>
    </row>
    <row r="225" spans="2:3">
      <c r="B225" s="2"/>
      <c r="C225" s="3"/>
    </row>
    <row r="226" spans="2:3">
      <c r="B226" s="2"/>
      <c r="C226" s="3"/>
    </row>
    <row r="227" spans="2:3">
      <c r="B227" s="2"/>
      <c r="C227" s="3"/>
    </row>
    <row r="228" spans="2:3">
      <c r="B228" s="2"/>
      <c r="C228" s="3"/>
    </row>
    <row r="229" spans="2:3">
      <c r="B229" s="2"/>
      <c r="C229" s="3"/>
    </row>
    <row r="230" spans="2:3">
      <c r="B230" s="2"/>
      <c r="C230" s="3"/>
    </row>
    <row r="231" spans="2:3">
      <c r="B231" s="2"/>
      <c r="C231" s="3"/>
    </row>
    <row r="232" spans="2:3">
      <c r="B232" s="2"/>
      <c r="C232" s="3"/>
    </row>
    <row r="233" spans="2:3">
      <c r="B233" s="2"/>
      <c r="C233" s="3"/>
    </row>
    <row r="234" spans="2:3">
      <c r="B234" s="2"/>
      <c r="C234" s="3"/>
    </row>
    <row r="235" spans="2:3">
      <c r="B235" s="2"/>
      <c r="C235" s="3"/>
    </row>
    <row r="236" spans="2:3">
      <c r="B236" s="2"/>
      <c r="C236" s="3"/>
    </row>
    <row r="237" spans="2:3">
      <c r="B237" s="2"/>
      <c r="C237" s="3"/>
    </row>
    <row r="238" spans="2:3">
      <c r="B238" s="2"/>
      <c r="C238" s="3"/>
    </row>
    <row r="239" spans="2:3">
      <c r="B239" s="2"/>
      <c r="C239" s="3"/>
    </row>
    <row r="240" spans="2:3">
      <c r="B240" s="2"/>
      <c r="C240" s="3"/>
    </row>
    <row r="241" spans="2:6">
      <c r="B241" s="2"/>
      <c r="C241" s="3"/>
    </row>
    <row r="242" spans="2:6">
      <c r="B242" s="2"/>
      <c r="C242" s="3"/>
    </row>
    <row r="243" spans="2:6">
      <c r="B243" s="2"/>
      <c r="C243" s="3"/>
    </row>
    <row r="244" spans="2:6">
      <c r="B244" s="2"/>
      <c r="C244" s="3"/>
    </row>
    <row r="245" spans="2:6">
      <c r="B245" s="2"/>
      <c r="C245" s="3"/>
    </row>
    <row r="246" spans="2:6">
      <c r="B246" s="2"/>
      <c r="C246" s="3"/>
    </row>
    <row r="247" spans="2:6">
      <c r="B247" s="2"/>
      <c r="C247" s="3"/>
    </row>
    <row r="248" spans="2:6">
      <c r="B248" s="2"/>
      <c r="C248" s="3"/>
    </row>
    <row r="249" spans="2:6">
      <c r="B249" s="2"/>
      <c r="C249" s="3"/>
    </row>
    <row r="250" spans="2:6">
      <c r="B250" s="2"/>
      <c r="C250" s="3"/>
    </row>
    <row r="251" spans="2:6">
      <c r="B251" s="2"/>
      <c r="C251" s="3"/>
    </row>
    <row r="252" spans="2:6">
      <c r="B252" s="2"/>
      <c r="C252" s="3"/>
      <c r="F252" s="7"/>
    </row>
    <row r="253" spans="2:6">
      <c r="B253" s="2"/>
      <c r="C253" s="3"/>
    </row>
    <row r="254" spans="2:6">
      <c r="B254" s="2"/>
      <c r="C254" s="3"/>
    </row>
    <row r="255" spans="2:6">
      <c r="B255" s="2"/>
      <c r="C255" s="3"/>
    </row>
    <row r="256" spans="2:6">
      <c r="B256" s="2"/>
      <c r="C256" s="3"/>
    </row>
    <row r="257" spans="2:6">
      <c r="B257" s="2"/>
      <c r="C257" s="3"/>
    </row>
    <row r="258" spans="2:6">
      <c r="B258" s="2"/>
      <c r="C258" s="3"/>
    </row>
    <row r="259" spans="2:6">
      <c r="B259" s="2"/>
      <c r="C259" s="3"/>
    </row>
    <row r="260" spans="2:6">
      <c r="B260" s="2"/>
      <c r="C260" s="3"/>
      <c r="F260" s="7"/>
    </row>
    <row r="261" spans="2:6">
      <c r="B261" s="2"/>
      <c r="C261" s="3"/>
      <c r="F261" s="7"/>
    </row>
    <row r="262" spans="2:6">
      <c r="B262" s="2"/>
      <c r="C262" s="3"/>
    </row>
    <row r="263" spans="2:6">
      <c r="B263" s="2"/>
      <c r="C263" s="3"/>
      <c r="F263" s="7"/>
    </row>
    <row r="264" spans="2:6">
      <c r="B264" s="2"/>
      <c r="C264" s="3"/>
    </row>
    <row r="265" spans="2:6">
      <c r="B265" s="2"/>
      <c r="C265" s="3"/>
    </row>
    <row r="266" spans="2:6">
      <c r="B266" s="2"/>
      <c r="C266" s="3"/>
    </row>
    <row r="267" spans="2:6">
      <c r="B267" s="2"/>
      <c r="C267" s="3"/>
    </row>
    <row r="268" spans="2:6">
      <c r="B268" s="2"/>
      <c r="C268" s="3"/>
      <c r="F268" s="7"/>
    </row>
    <row r="269" spans="2:6">
      <c r="B269" s="2"/>
      <c r="C269" s="3"/>
    </row>
    <row r="270" spans="2:6">
      <c r="B270" s="2"/>
      <c r="C270" s="3"/>
    </row>
    <row r="271" spans="2:6">
      <c r="B271" s="2"/>
      <c r="C271" s="3"/>
    </row>
    <row r="272" spans="2:6">
      <c r="B272" s="2"/>
      <c r="C272" s="3"/>
    </row>
    <row r="273" spans="2:6">
      <c r="B273" s="2"/>
      <c r="C273" s="3"/>
    </row>
    <row r="274" spans="2:6">
      <c r="B274" s="2"/>
      <c r="C274" s="3"/>
    </row>
    <row r="275" spans="2:6">
      <c r="B275" s="2"/>
      <c r="C275" s="3"/>
    </row>
    <row r="276" spans="2:6">
      <c r="B276" s="2"/>
      <c r="C276" s="3"/>
      <c r="F276" s="7"/>
    </row>
    <row r="277" spans="2:6">
      <c r="B277" s="2"/>
      <c r="C277" s="3"/>
    </row>
    <row r="278" spans="2:6">
      <c r="B278" s="2"/>
      <c r="C278" s="3"/>
    </row>
    <row r="279" spans="2:6">
      <c r="B279" s="2"/>
      <c r="C279" s="3"/>
    </row>
    <row r="280" spans="2:6">
      <c r="B280" s="2"/>
      <c r="C280" s="3"/>
    </row>
    <row r="281" spans="2:6">
      <c r="B281" s="2"/>
      <c r="C281" s="3"/>
    </row>
    <row r="282" spans="2:6">
      <c r="B282" s="2"/>
      <c r="C282" s="3"/>
    </row>
    <row r="283" spans="2:6">
      <c r="B283" s="2"/>
      <c r="C283" s="3"/>
    </row>
    <row r="284" spans="2:6">
      <c r="B284" s="2"/>
      <c r="C284" s="3"/>
    </row>
    <row r="285" spans="2:6">
      <c r="B285" s="2"/>
      <c r="C285" s="3"/>
      <c r="F285" s="7"/>
    </row>
    <row r="286" spans="2:6">
      <c r="B286" s="2"/>
      <c r="C286" s="3"/>
    </row>
    <row r="287" spans="2:6">
      <c r="B287" s="2"/>
      <c r="C287" s="3"/>
    </row>
    <row r="288" spans="2:6">
      <c r="B288" s="2"/>
      <c r="C288" s="3"/>
    </row>
    <row r="289" spans="2:6">
      <c r="B289" s="2"/>
      <c r="C289" s="3"/>
    </row>
    <row r="290" spans="2:6">
      <c r="B290" s="2"/>
      <c r="C290" s="3"/>
    </row>
    <row r="291" spans="2:6">
      <c r="B291" s="2"/>
      <c r="C291" s="3"/>
    </row>
    <row r="292" spans="2:6">
      <c r="B292" s="2"/>
      <c r="C292" s="3"/>
    </row>
    <row r="293" spans="2:6">
      <c r="B293" s="2"/>
      <c r="C293" s="3"/>
    </row>
    <row r="294" spans="2:6">
      <c r="B294" s="2"/>
      <c r="C294" s="3"/>
    </row>
    <row r="295" spans="2:6">
      <c r="B295" s="2"/>
      <c r="C295" s="3"/>
    </row>
    <row r="296" spans="2:6">
      <c r="B296" s="2"/>
      <c r="C296" s="3"/>
    </row>
    <row r="297" spans="2:6">
      <c r="B297" s="2"/>
      <c r="C297" s="3"/>
    </row>
    <row r="298" spans="2:6">
      <c r="B298" s="2"/>
      <c r="C298" s="3"/>
      <c r="F298" s="7"/>
    </row>
    <row r="299" spans="2:6">
      <c r="B299" s="2"/>
      <c r="C299" s="3"/>
    </row>
    <row r="300" spans="2:6">
      <c r="B300" s="2"/>
      <c r="C300" s="3"/>
    </row>
    <row r="301" spans="2:6">
      <c r="B301" s="2"/>
      <c r="C301" s="3"/>
    </row>
    <row r="302" spans="2:6">
      <c r="B302" s="2"/>
      <c r="C302" s="3"/>
    </row>
    <row r="303" spans="2:6">
      <c r="B303" s="2"/>
      <c r="C303" s="3"/>
    </row>
    <row r="304" spans="2:6">
      <c r="B304" s="2"/>
      <c r="C304" s="3"/>
    </row>
    <row r="305" spans="2:6">
      <c r="B305" s="2"/>
      <c r="C305" s="3"/>
    </row>
    <row r="306" spans="2:6">
      <c r="B306" s="2"/>
      <c r="C306" s="3"/>
    </row>
    <row r="307" spans="2:6">
      <c r="B307" s="2"/>
      <c r="C307" s="3"/>
    </row>
    <row r="308" spans="2:6">
      <c r="B308" s="2"/>
      <c r="C308" s="3"/>
    </row>
    <row r="309" spans="2:6">
      <c r="B309" s="2"/>
      <c r="C309" s="3"/>
    </row>
    <row r="310" spans="2:6">
      <c r="B310" s="2"/>
      <c r="C310" s="3"/>
    </row>
    <row r="311" spans="2:6">
      <c r="B311" s="2"/>
      <c r="C311" s="3"/>
    </row>
    <row r="312" spans="2:6">
      <c r="B312" s="2"/>
      <c r="C312" s="3"/>
    </row>
    <row r="313" spans="2:6">
      <c r="B313" s="2"/>
      <c r="C313" s="3"/>
    </row>
    <row r="314" spans="2:6">
      <c r="B314" s="2"/>
      <c r="C314" s="3"/>
    </row>
    <row r="315" spans="2:6">
      <c r="B315" s="2"/>
      <c r="C315" s="3"/>
    </row>
    <row r="316" spans="2:6">
      <c r="B316" s="2"/>
      <c r="C316" s="3"/>
    </row>
    <row r="317" spans="2:6">
      <c r="B317" s="2"/>
      <c r="C317" s="3"/>
    </row>
    <row r="318" spans="2:6">
      <c r="B318" s="2"/>
      <c r="C318" s="3"/>
      <c r="F318" s="7"/>
    </row>
    <row r="319" spans="2:6">
      <c r="B319" s="2"/>
      <c r="C319" s="3"/>
      <c r="F319" s="7"/>
    </row>
    <row r="320" spans="2:6">
      <c r="B320" s="2"/>
      <c r="C320" s="3"/>
    </row>
    <row r="321" spans="2:6">
      <c r="B321" s="2"/>
      <c r="C321" s="3"/>
      <c r="F321" s="7"/>
    </row>
    <row r="322" spans="2:6">
      <c r="B322" s="2"/>
      <c r="C322" s="3"/>
    </row>
    <row r="323" spans="2:6">
      <c r="B323" s="2"/>
      <c r="C323" s="3"/>
      <c r="F323" s="7"/>
    </row>
    <row r="324" spans="2:6">
      <c r="B324" s="2"/>
      <c r="C324" s="3"/>
      <c r="F324" s="7"/>
    </row>
    <row r="325" spans="2:6">
      <c r="B325" s="2"/>
      <c r="C325" s="3"/>
    </row>
    <row r="326" spans="2:6">
      <c r="B326" s="2"/>
      <c r="C326" s="3"/>
    </row>
    <row r="327" spans="2:6">
      <c r="B327" s="2"/>
      <c r="C327" s="3"/>
      <c r="F327" s="7"/>
    </row>
    <row r="328" spans="2:6">
      <c r="B328" s="2"/>
      <c r="C328" s="3"/>
    </row>
    <row r="329" spans="2:6">
      <c r="B329" s="2"/>
      <c r="C329" s="3"/>
    </row>
    <row r="330" spans="2:6">
      <c r="B330" s="2"/>
      <c r="C330" s="3"/>
    </row>
    <row r="331" spans="2:6">
      <c r="B331" s="2"/>
      <c r="C331" s="3"/>
    </row>
    <row r="332" spans="2:6">
      <c r="B332" s="2"/>
      <c r="C332" s="3"/>
    </row>
    <row r="333" spans="2:6">
      <c r="B333" s="2"/>
      <c r="C333" s="3"/>
    </row>
    <row r="334" spans="2:6">
      <c r="B334" s="2"/>
      <c r="C334" s="3"/>
    </row>
    <row r="335" spans="2:6">
      <c r="B335" s="2"/>
      <c r="C335" s="3"/>
    </row>
    <row r="336" spans="2:6">
      <c r="B336" s="2"/>
      <c r="C336" s="3"/>
    </row>
    <row r="337" spans="2:3">
      <c r="B337" s="2"/>
      <c r="C337" s="3"/>
    </row>
    <row r="338" spans="2:3">
      <c r="B338" s="2"/>
      <c r="C338" s="3"/>
    </row>
    <row r="339" spans="2:3">
      <c r="B339" s="2"/>
      <c r="C339" s="3"/>
    </row>
    <row r="340" spans="2:3">
      <c r="B340" s="2"/>
      <c r="C340" s="3"/>
    </row>
    <row r="341" spans="2:3">
      <c r="B341" s="2"/>
      <c r="C341" s="3"/>
    </row>
    <row r="342" spans="2:3">
      <c r="B342" s="2"/>
      <c r="C342" s="3"/>
    </row>
    <row r="343" spans="2:3">
      <c r="B343" s="2"/>
      <c r="C343" s="3"/>
    </row>
    <row r="344" spans="2:3">
      <c r="B344" s="2"/>
      <c r="C344" s="3"/>
    </row>
    <row r="345" spans="2:3">
      <c r="B345" s="2"/>
      <c r="C345" s="3"/>
    </row>
    <row r="346" spans="2:3">
      <c r="B346" s="2"/>
      <c r="C346" s="3"/>
    </row>
    <row r="347" spans="2:3">
      <c r="B347" s="2"/>
      <c r="C347" s="3"/>
    </row>
    <row r="348" spans="2:3">
      <c r="B348" s="2"/>
      <c r="C348" s="3"/>
    </row>
    <row r="349" spans="2:3">
      <c r="B349" s="2"/>
      <c r="C349" s="3"/>
    </row>
    <row r="350" spans="2:3">
      <c r="B350" s="2"/>
      <c r="C350" s="3"/>
    </row>
    <row r="351" spans="2:3">
      <c r="B351" s="2"/>
      <c r="C351" s="3"/>
    </row>
    <row r="352" spans="2:3">
      <c r="B352" s="2"/>
      <c r="C352" s="3"/>
    </row>
    <row r="353" spans="2:3">
      <c r="B353" s="2"/>
      <c r="C353" s="3"/>
    </row>
    <row r="354" spans="2:3">
      <c r="B354" s="2"/>
      <c r="C354" s="3"/>
    </row>
    <row r="355" spans="2:3">
      <c r="B355" s="2"/>
      <c r="C355" s="3"/>
    </row>
    <row r="356" spans="2:3">
      <c r="B356" s="2"/>
      <c r="C356" s="3"/>
    </row>
    <row r="357" spans="2:3">
      <c r="B357" s="2"/>
      <c r="C357" s="3"/>
    </row>
    <row r="358" spans="2:3">
      <c r="B358" s="2"/>
      <c r="C358" s="3"/>
    </row>
    <row r="359" spans="2:3">
      <c r="B359" s="2"/>
      <c r="C359" s="3"/>
    </row>
    <row r="360" spans="2:3">
      <c r="B360" s="2"/>
      <c r="C360" s="3"/>
    </row>
    <row r="361" spans="2:3">
      <c r="B361" s="2"/>
      <c r="C361" s="3"/>
    </row>
    <row r="362" spans="2:3">
      <c r="B362" s="2"/>
      <c r="C362" s="3"/>
    </row>
    <row r="363" spans="2:3">
      <c r="B363" s="2"/>
      <c r="C363" s="3"/>
    </row>
    <row r="364" spans="2:3">
      <c r="B364" s="2"/>
      <c r="C364" s="3"/>
    </row>
    <row r="365" spans="2:3">
      <c r="B365" s="2"/>
      <c r="C365" s="3"/>
    </row>
    <row r="366" spans="2:3">
      <c r="B366" s="2"/>
      <c r="C366" s="3"/>
    </row>
    <row r="367" spans="2:3">
      <c r="B367" s="2"/>
      <c r="C367" s="3"/>
    </row>
    <row r="368" spans="2:3">
      <c r="B368" s="2"/>
      <c r="C368" s="3"/>
    </row>
    <row r="369" spans="2:6">
      <c r="B369" s="2"/>
      <c r="C369" s="3"/>
    </row>
    <row r="370" spans="2:6">
      <c r="B370" s="2"/>
      <c r="C370" s="3"/>
    </row>
    <row r="371" spans="2:6">
      <c r="B371" s="2"/>
      <c r="C371" s="3"/>
    </row>
    <row r="372" spans="2:6">
      <c r="B372" s="2"/>
      <c r="C372" s="3"/>
    </row>
    <row r="373" spans="2:6">
      <c r="B373" s="2"/>
      <c r="C373" s="3"/>
    </row>
    <row r="374" spans="2:6">
      <c r="B374" s="2"/>
      <c r="C374" s="3"/>
    </row>
    <row r="375" spans="2:6">
      <c r="B375" s="2"/>
      <c r="C375" s="3"/>
    </row>
    <row r="376" spans="2:6">
      <c r="B376" s="2"/>
      <c r="C376" s="3"/>
    </row>
    <row r="377" spans="2:6">
      <c r="B377" s="2"/>
      <c r="C377" s="3"/>
    </row>
    <row r="378" spans="2:6">
      <c r="B378" s="2"/>
      <c r="C378" s="3"/>
      <c r="F378" s="7"/>
    </row>
    <row r="379" spans="2:6">
      <c r="B379" s="2"/>
      <c r="C379" s="3"/>
    </row>
    <row r="380" spans="2:6">
      <c r="B380" s="2"/>
      <c r="C380" s="3"/>
      <c r="F380" s="7"/>
    </row>
    <row r="381" spans="2:6">
      <c r="B381" s="2"/>
      <c r="C381" s="3"/>
      <c r="F381" s="7"/>
    </row>
    <row r="382" spans="2:6">
      <c r="B382" s="2"/>
      <c r="C382" s="3"/>
      <c r="F382" s="7"/>
    </row>
    <row r="383" spans="2:6">
      <c r="B383" s="2"/>
      <c r="C383" s="3"/>
      <c r="F383" s="7"/>
    </row>
    <row r="384" spans="2:6">
      <c r="B384" s="2"/>
      <c r="C384" s="3"/>
      <c r="F384" s="7"/>
    </row>
    <row r="385" spans="2:6">
      <c r="B385" s="2"/>
      <c r="C385" s="3"/>
      <c r="F385" s="7"/>
    </row>
    <row r="386" spans="2:6">
      <c r="B386" s="2"/>
      <c r="C386" s="3"/>
      <c r="F386" s="7"/>
    </row>
    <row r="387" spans="2:6">
      <c r="B387" s="2"/>
      <c r="C387" s="3"/>
      <c r="F387" s="7"/>
    </row>
    <row r="388" spans="2:6">
      <c r="B388" s="2"/>
      <c r="C388" s="3"/>
      <c r="F388" s="7"/>
    </row>
    <row r="389" spans="2:6">
      <c r="B389" s="2"/>
      <c r="C389" s="3"/>
    </row>
    <row r="390" spans="2:6">
      <c r="B390" s="2"/>
      <c r="C390" s="3"/>
      <c r="F390" s="7"/>
    </row>
    <row r="391" spans="2:6">
      <c r="B391" s="2"/>
      <c r="C391" s="3"/>
      <c r="F391" s="7"/>
    </row>
    <row r="392" spans="2:6">
      <c r="B392" s="2"/>
      <c r="C392" s="3"/>
    </row>
    <row r="393" spans="2:6">
      <c r="B393" s="2"/>
      <c r="C393" s="3"/>
      <c r="F393" s="7"/>
    </row>
    <row r="394" spans="2:6">
      <c r="B394" s="2"/>
      <c r="C394" s="3"/>
    </row>
    <row r="395" spans="2:6">
      <c r="B395" s="2"/>
      <c r="C395" s="3"/>
      <c r="F395" s="7"/>
    </row>
    <row r="396" spans="2:6">
      <c r="B396" s="2"/>
      <c r="C396" s="3"/>
      <c r="F396" s="7"/>
    </row>
    <row r="397" spans="2:6">
      <c r="B397" s="2"/>
      <c r="C397" s="3"/>
      <c r="F397" s="7"/>
    </row>
    <row r="398" spans="2:6">
      <c r="B398" s="2"/>
      <c r="C398" s="3"/>
      <c r="F398" s="7"/>
    </row>
    <row r="399" spans="2:6">
      <c r="B399" s="2"/>
      <c r="C399" s="3"/>
      <c r="F399" s="7"/>
    </row>
    <row r="400" spans="2:6">
      <c r="B400" s="2"/>
      <c r="C400" s="3"/>
      <c r="F400" s="7"/>
    </row>
    <row r="401" spans="2:6">
      <c r="B401" s="2"/>
      <c r="C401" s="3"/>
      <c r="F401" s="7"/>
    </row>
    <row r="402" spans="2:6">
      <c r="B402" s="2"/>
      <c r="C402" s="3"/>
    </row>
    <row r="403" spans="2:6">
      <c r="B403" s="2"/>
      <c r="C403" s="3"/>
      <c r="F403" s="7"/>
    </row>
    <row r="404" spans="2:6">
      <c r="B404" s="2"/>
      <c r="C404" s="3"/>
    </row>
    <row r="405" spans="2:6">
      <c r="B405" s="2"/>
      <c r="C405" s="3"/>
    </row>
    <row r="406" spans="2:6">
      <c r="B406" s="2"/>
      <c r="C406" s="3"/>
    </row>
    <row r="407" spans="2:6">
      <c r="B407" s="2"/>
      <c r="C407" s="3"/>
      <c r="F407" s="7"/>
    </row>
    <row r="408" spans="2:6">
      <c r="B408" s="2"/>
      <c r="C408" s="3"/>
    </row>
    <row r="409" spans="2:6">
      <c r="B409" s="2"/>
      <c r="C409" s="3"/>
    </row>
    <row r="410" spans="2:6">
      <c r="B410" s="2"/>
      <c r="C410" s="3"/>
    </row>
    <row r="411" spans="2:6">
      <c r="B411" s="2"/>
      <c r="C411" s="3"/>
    </row>
    <row r="412" spans="2:6">
      <c r="B412" s="2"/>
      <c r="C412" s="3"/>
    </row>
    <row r="413" spans="2:6">
      <c r="B413" s="2"/>
      <c r="C413" s="3"/>
    </row>
    <row r="414" spans="2:6">
      <c r="B414" s="2"/>
      <c r="C414" s="3"/>
    </row>
    <row r="415" spans="2:6">
      <c r="B415" s="2"/>
      <c r="C415" s="3"/>
    </row>
    <row r="416" spans="2:6">
      <c r="B416" s="2"/>
      <c r="C416" s="3"/>
      <c r="F416" s="7"/>
    </row>
    <row r="417" spans="2:6">
      <c r="B417" s="2"/>
      <c r="C417" s="3"/>
    </row>
    <row r="418" spans="2:6">
      <c r="B418" s="2"/>
      <c r="C418" s="3"/>
      <c r="F418" s="7"/>
    </row>
    <row r="419" spans="2:6">
      <c r="B419" s="2"/>
      <c r="C419" s="3"/>
    </row>
    <row r="420" spans="2:6">
      <c r="B420" s="2"/>
      <c r="C420" s="3"/>
      <c r="F420" s="7"/>
    </row>
    <row r="421" spans="2:6">
      <c r="B421" s="2"/>
      <c r="C421" s="3"/>
    </row>
    <row r="422" spans="2:6">
      <c r="B422" s="2"/>
      <c r="C422" s="3"/>
      <c r="F422" s="7"/>
    </row>
    <row r="423" spans="2:6">
      <c r="B423" s="2"/>
      <c r="C423" s="3"/>
      <c r="F423" s="7"/>
    </row>
    <row r="424" spans="2:6">
      <c r="B424" s="2"/>
      <c r="C424" s="3"/>
    </row>
    <row r="425" spans="2:6">
      <c r="B425" s="2"/>
      <c r="C425" s="3"/>
      <c r="F425" s="7"/>
    </row>
    <row r="426" spans="2:6">
      <c r="B426" s="2"/>
      <c r="C426" s="3"/>
      <c r="F426" s="7"/>
    </row>
    <row r="427" spans="2:6">
      <c r="B427" s="2"/>
      <c r="C427" s="3"/>
    </row>
    <row r="428" spans="2:6">
      <c r="B428" s="2"/>
      <c r="C428" s="3"/>
      <c r="F428" s="7"/>
    </row>
    <row r="429" spans="2:6">
      <c r="B429" s="2"/>
      <c r="C429" s="3"/>
    </row>
    <row r="430" spans="2:6">
      <c r="B430" s="2"/>
      <c r="C430" s="3"/>
      <c r="F430" s="7"/>
    </row>
    <row r="431" spans="2:6">
      <c r="B431" s="2"/>
      <c r="C431" s="3"/>
      <c r="F431" s="7"/>
    </row>
    <row r="432" spans="2:6">
      <c r="B432" s="2"/>
      <c r="C432" s="3"/>
      <c r="F432" s="7"/>
    </row>
    <row r="433" spans="2:6">
      <c r="B433" s="2"/>
      <c r="C433" s="3"/>
    </row>
    <row r="434" spans="2:6">
      <c r="B434" s="2"/>
      <c r="C434" s="3"/>
    </row>
    <row r="435" spans="2:6">
      <c r="B435" s="2"/>
      <c r="C435" s="3"/>
      <c r="F435" s="7"/>
    </row>
    <row r="436" spans="2:6">
      <c r="B436" s="2"/>
      <c r="C436" s="3"/>
      <c r="F436" s="7"/>
    </row>
    <row r="437" spans="2:6">
      <c r="B437" s="2"/>
      <c r="C437" s="3"/>
      <c r="F437" s="7"/>
    </row>
    <row r="438" spans="2:6">
      <c r="B438" s="2"/>
      <c r="C438" s="3"/>
    </row>
    <row r="439" spans="2:6">
      <c r="B439" s="2"/>
      <c r="C439" s="3"/>
      <c r="F439" s="7"/>
    </row>
    <row r="440" spans="2:6">
      <c r="B440" s="2"/>
      <c r="C440" s="3"/>
    </row>
    <row r="441" spans="2:6">
      <c r="B441" s="2"/>
      <c r="C441" s="3"/>
      <c r="F441" s="7"/>
    </row>
    <row r="442" spans="2:6">
      <c r="B442" s="2"/>
      <c r="C442" s="3"/>
    </row>
    <row r="443" spans="2:6">
      <c r="B443" s="2"/>
      <c r="C443" s="3"/>
      <c r="F443" s="7"/>
    </row>
    <row r="444" spans="2:6">
      <c r="B444" s="2"/>
      <c r="C444" s="3"/>
    </row>
    <row r="445" spans="2:6">
      <c r="B445" s="2"/>
      <c r="C445" s="3"/>
      <c r="F445" s="7"/>
    </row>
    <row r="446" spans="2:6">
      <c r="B446" s="2"/>
      <c r="C446" s="3"/>
      <c r="F446" s="7"/>
    </row>
    <row r="447" spans="2:6">
      <c r="B447" s="2"/>
      <c r="C447" s="3"/>
      <c r="F447" s="7"/>
    </row>
    <row r="448" spans="2:6">
      <c r="B448" s="2"/>
      <c r="C448" s="3"/>
      <c r="F448" s="7"/>
    </row>
    <row r="449" spans="2:6">
      <c r="B449" s="2"/>
      <c r="C449" s="3"/>
      <c r="F449" s="7"/>
    </row>
    <row r="450" spans="2:6">
      <c r="B450" s="2"/>
      <c r="C450" s="3"/>
      <c r="F450" s="7"/>
    </row>
    <row r="451" spans="2:6">
      <c r="B451" s="2"/>
      <c r="C451" s="3"/>
      <c r="F451" s="7"/>
    </row>
    <row r="452" spans="2:6">
      <c r="B452" s="2"/>
      <c r="C452" s="3"/>
      <c r="F452" s="7"/>
    </row>
    <row r="453" spans="2:6">
      <c r="B453" s="2"/>
      <c r="C453" s="3"/>
      <c r="F453" s="7"/>
    </row>
    <row r="454" spans="2:6">
      <c r="B454" s="2"/>
      <c r="C454" s="3"/>
      <c r="F454" s="7"/>
    </row>
    <row r="455" spans="2:6">
      <c r="B455" s="2"/>
      <c r="C455" s="3"/>
      <c r="F455" s="7"/>
    </row>
    <row r="456" spans="2:6">
      <c r="B456" s="2"/>
      <c r="C456" s="3"/>
    </row>
    <row r="457" spans="2:6">
      <c r="B457" s="2"/>
      <c r="C457" s="3"/>
      <c r="F457" s="7"/>
    </row>
    <row r="458" spans="2:6">
      <c r="B458" s="2"/>
      <c r="C458" s="3"/>
    </row>
    <row r="459" spans="2:6">
      <c r="B459" s="2"/>
      <c r="C459" s="3"/>
    </row>
    <row r="460" spans="2:6">
      <c r="B460" s="2"/>
      <c r="C460" s="3"/>
    </row>
    <row r="461" spans="2:6">
      <c r="B461" s="2"/>
      <c r="C461" s="3"/>
      <c r="F461" s="7"/>
    </row>
    <row r="462" spans="2:6">
      <c r="B462" s="2"/>
      <c r="C462" s="3"/>
    </row>
    <row r="463" spans="2:6">
      <c r="B463" s="2"/>
      <c r="C463" s="3"/>
      <c r="F463" s="7"/>
    </row>
    <row r="464" spans="2:6">
      <c r="B464" s="2"/>
      <c r="C464" s="3"/>
    </row>
    <row r="465" spans="2:6">
      <c r="B465" s="2"/>
      <c r="C465" s="3"/>
    </row>
    <row r="466" spans="2:6">
      <c r="B466" s="2"/>
      <c r="C466" s="3"/>
    </row>
    <row r="467" spans="2:6">
      <c r="B467" s="2"/>
      <c r="C467" s="3"/>
      <c r="F467" s="7"/>
    </row>
    <row r="468" spans="2:6">
      <c r="B468" s="2"/>
      <c r="C468" s="3"/>
    </row>
    <row r="469" spans="2:6">
      <c r="B469" s="2"/>
      <c r="C469" s="3"/>
      <c r="F469" s="7"/>
    </row>
    <row r="470" spans="2:6">
      <c r="B470" s="2"/>
      <c r="C470" s="3"/>
    </row>
    <row r="471" spans="2:6">
      <c r="B471" s="2"/>
      <c r="C471" s="3"/>
      <c r="F471" s="7"/>
    </row>
    <row r="472" spans="2:6">
      <c r="B472" s="2"/>
      <c r="C472" s="3"/>
    </row>
    <row r="473" spans="2:6">
      <c r="B473" s="2"/>
      <c r="C473" s="3"/>
      <c r="F473" s="7"/>
    </row>
    <row r="474" spans="2:6">
      <c r="B474" s="2"/>
      <c r="C474" s="3"/>
      <c r="F474" s="7"/>
    </row>
    <row r="475" spans="2:6">
      <c r="B475" s="2"/>
      <c r="C475" s="3"/>
    </row>
    <row r="476" spans="2:6">
      <c r="B476" s="2"/>
      <c r="C476" s="3"/>
      <c r="F476" s="7"/>
    </row>
    <row r="477" spans="2:6">
      <c r="B477" s="2"/>
      <c r="C477" s="3"/>
      <c r="F477" s="7"/>
    </row>
    <row r="478" spans="2:6">
      <c r="B478" s="2"/>
      <c r="C478" s="3"/>
      <c r="F478" s="7"/>
    </row>
    <row r="479" spans="2:6">
      <c r="B479" s="2"/>
      <c r="C479" s="3"/>
    </row>
    <row r="480" spans="2:6">
      <c r="B480" s="2"/>
      <c r="C480" s="3"/>
      <c r="F480" s="7"/>
    </row>
    <row r="481" spans="2:6">
      <c r="B481" s="2"/>
      <c r="C481" s="3"/>
    </row>
    <row r="482" spans="2:6">
      <c r="B482" s="2"/>
      <c r="C482" s="3"/>
      <c r="F482" s="7"/>
    </row>
    <row r="483" spans="2:6">
      <c r="B483" s="2"/>
      <c r="C483" s="3"/>
    </row>
    <row r="484" spans="2:6">
      <c r="B484" s="2"/>
      <c r="C484" s="3"/>
      <c r="F484" s="7"/>
    </row>
    <row r="485" spans="2:6">
      <c r="B485" s="2"/>
      <c r="C485" s="3"/>
      <c r="F485" s="7"/>
    </row>
    <row r="486" spans="2:6">
      <c r="B486" s="2"/>
      <c r="C486" s="3"/>
    </row>
    <row r="487" spans="2:6">
      <c r="B487" s="2"/>
      <c r="C487" s="3"/>
      <c r="F487" s="7"/>
    </row>
    <row r="488" spans="2:6">
      <c r="B488" s="2"/>
      <c r="C488" s="3"/>
    </row>
    <row r="489" spans="2:6">
      <c r="B489" s="2"/>
      <c r="C489" s="3"/>
      <c r="F489" s="7"/>
    </row>
    <row r="490" spans="2:6">
      <c r="B490" s="2"/>
      <c r="C490" s="3"/>
      <c r="F490" s="7"/>
    </row>
    <row r="491" spans="2:6">
      <c r="B491" s="2"/>
      <c r="C491" s="3"/>
    </row>
    <row r="492" spans="2:6">
      <c r="B492" s="2"/>
      <c r="C492" s="3"/>
      <c r="F492" s="7"/>
    </row>
    <row r="493" spans="2:6">
      <c r="B493" s="2"/>
      <c r="C493" s="3"/>
      <c r="F493" s="7"/>
    </row>
    <row r="494" spans="2:6">
      <c r="B494" s="2"/>
      <c r="C494" s="3"/>
      <c r="F494" s="7"/>
    </row>
    <row r="495" spans="2:6">
      <c r="B495" s="2"/>
      <c r="C495" s="3"/>
      <c r="F495" s="7"/>
    </row>
    <row r="496" spans="2:6">
      <c r="B496" s="2"/>
      <c r="C496" s="3"/>
      <c r="F496" s="7"/>
    </row>
    <row r="497" spans="2:6">
      <c r="B497" s="2"/>
      <c r="C497" s="3"/>
    </row>
    <row r="498" spans="2:6">
      <c r="B498" s="2"/>
      <c r="C498" s="3"/>
      <c r="F498" s="7"/>
    </row>
    <row r="499" spans="2:6">
      <c r="B499" s="2"/>
      <c r="C499" s="3"/>
    </row>
    <row r="500" spans="2:6">
      <c r="B500" s="2"/>
      <c r="C500" s="3"/>
    </row>
    <row r="501" spans="2:6">
      <c r="B501" s="2"/>
      <c r="C501" s="3"/>
    </row>
    <row r="502" spans="2:6">
      <c r="B502" s="2"/>
      <c r="C502" s="3"/>
      <c r="F502" s="7"/>
    </row>
    <row r="503" spans="2:6">
      <c r="B503" s="2"/>
      <c r="C503" s="3"/>
    </row>
    <row r="504" spans="2:6">
      <c r="B504" s="2"/>
      <c r="C504" s="3"/>
    </row>
    <row r="505" spans="2:6">
      <c r="B505" s="2"/>
      <c r="C505" s="3"/>
      <c r="F505" s="7"/>
    </row>
    <row r="506" spans="2:6">
      <c r="B506" s="2"/>
      <c r="C506" s="3"/>
    </row>
    <row r="507" spans="2:6">
      <c r="B507" s="2"/>
      <c r="C507" s="3"/>
    </row>
    <row r="508" spans="2:6">
      <c r="B508" s="2"/>
      <c r="C508" s="3"/>
      <c r="F508" s="7"/>
    </row>
    <row r="509" spans="2:6">
      <c r="B509" s="2"/>
      <c r="C509" s="3"/>
    </row>
    <row r="510" spans="2:6">
      <c r="B510" s="2"/>
      <c r="C510" s="3"/>
    </row>
    <row r="511" spans="2:6">
      <c r="B511" s="2"/>
      <c r="C511" s="3"/>
      <c r="F511" s="7"/>
    </row>
    <row r="512" spans="2:6">
      <c r="B512" s="2"/>
      <c r="C512" s="3"/>
      <c r="F512" s="7"/>
    </row>
    <row r="513" spans="2:6">
      <c r="B513" s="2"/>
      <c r="C513" s="3"/>
      <c r="F513" s="7"/>
    </row>
    <row r="514" spans="2:6">
      <c r="B514" s="2"/>
      <c r="C514" s="3"/>
      <c r="F514" s="7"/>
    </row>
    <row r="515" spans="2:6">
      <c r="B515" s="2"/>
      <c r="C515" s="3"/>
      <c r="F515" s="7"/>
    </row>
    <row r="516" spans="2:6">
      <c r="B516" s="2"/>
      <c r="C516" s="3"/>
      <c r="F516" s="7"/>
    </row>
    <row r="517" spans="2:6">
      <c r="B517" s="2"/>
      <c r="C517" s="3"/>
      <c r="F517" s="7"/>
    </row>
    <row r="518" spans="2:6">
      <c r="B518" s="2"/>
      <c r="C518" s="3"/>
      <c r="F518" s="7"/>
    </row>
    <row r="519" spans="2:6">
      <c r="B519" s="2"/>
      <c r="C519" s="3"/>
      <c r="F519" s="7"/>
    </row>
    <row r="520" spans="2:6">
      <c r="B520" s="2"/>
      <c r="C520" s="3"/>
      <c r="F520" s="7"/>
    </row>
    <row r="521" spans="2:6">
      <c r="B521" s="2"/>
      <c r="C521" s="3"/>
      <c r="F521" s="7"/>
    </row>
    <row r="522" spans="2:6">
      <c r="B522" s="2"/>
      <c r="C522" s="3"/>
      <c r="F522" s="7"/>
    </row>
    <row r="523" spans="2:6">
      <c r="B523" s="2"/>
      <c r="C523" s="3"/>
      <c r="F523" s="7"/>
    </row>
    <row r="524" spans="2:6">
      <c r="B524" s="2"/>
      <c r="C524" s="3"/>
    </row>
    <row r="525" spans="2:6">
      <c r="B525" s="2"/>
      <c r="C525" s="3"/>
    </row>
    <row r="526" spans="2:6">
      <c r="B526" s="2"/>
      <c r="C526" s="3"/>
      <c r="F526" s="7"/>
    </row>
    <row r="527" spans="2:6">
      <c r="B527" s="2"/>
      <c r="C527" s="3"/>
      <c r="F527" s="7"/>
    </row>
    <row r="528" spans="2:6">
      <c r="B528" s="2"/>
      <c r="C528" s="3"/>
    </row>
    <row r="529" spans="2:6">
      <c r="B529" s="2"/>
      <c r="C529" s="3"/>
    </row>
    <row r="530" spans="2:6">
      <c r="B530" s="2"/>
      <c r="C530" s="3"/>
    </row>
    <row r="531" spans="2:6">
      <c r="B531" s="2"/>
      <c r="C531" s="3"/>
    </row>
    <row r="532" spans="2:6">
      <c r="B532" s="2"/>
      <c r="C532" s="3"/>
    </row>
    <row r="533" spans="2:6">
      <c r="B533" s="2"/>
      <c r="C533" s="3"/>
      <c r="F533" s="7"/>
    </row>
    <row r="534" spans="2:6">
      <c r="B534" s="2"/>
      <c r="C534" s="3"/>
      <c r="F534" s="7"/>
    </row>
    <row r="535" spans="2:6">
      <c r="B535" s="2"/>
      <c r="C535" s="3"/>
      <c r="F535" s="7"/>
    </row>
    <row r="536" spans="2:6">
      <c r="B536" s="2"/>
      <c r="C536" s="3"/>
      <c r="F536" s="7"/>
    </row>
    <row r="537" spans="2:6">
      <c r="B537" s="2"/>
      <c r="C537" s="3"/>
      <c r="F537" s="7"/>
    </row>
    <row r="538" spans="2:6">
      <c r="B538" s="2"/>
      <c r="C538" s="3"/>
      <c r="F538" s="7"/>
    </row>
    <row r="539" spans="2:6">
      <c r="B539" s="2"/>
      <c r="C539" s="3"/>
      <c r="F539" s="7"/>
    </row>
    <row r="540" spans="2:6">
      <c r="B540" s="2"/>
      <c r="C540" s="3"/>
      <c r="F540" s="7"/>
    </row>
    <row r="541" spans="2:6">
      <c r="B541" s="2"/>
      <c r="C541" s="3"/>
      <c r="F541" s="7"/>
    </row>
    <row r="542" spans="2:6">
      <c r="B542" s="2"/>
      <c r="C542" s="3"/>
      <c r="F542" s="7"/>
    </row>
    <row r="543" spans="2:6">
      <c r="B543" s="2"/>
      <c r="C543" s="3"/>
      <c r="F543" s="7"/>
    </row>
    <row r="544" spans="2:6">
      <c r="B544" s="2"/>
      <c r="C544" s="3"/>
      <c r="F544" s="7"/>
    </row>
    <row r="545" spans="2:6">
      <c r="B545" s="2"/>
      <c r="C545" s="3"/>
      <c r="F545" s="7"/>
    </row>
    <row r="546" spans="2:6">
      <c r="B546" s="2"/>
      <c r="C546" s="3"/>
      <c r="F546" s="7"/>
    </row>
    <row r="547" spans="2:6">
      <c r="B547" s="2"/>
      <c r="C547" s="3"/>
      <c r="F547" s="7"/>
    </row>
    <row r="548" spans="2:6">
      <c r="B548" s="2"/>
      <c r="C548" s="3"/>
      <c r="F548" s="7"/>
    </row>
    <row r="549" spans="2:6">
      <c r="B549" s="2"/>
      <c r="C549" s="3"/>
      <c r="F549" s="7"/>
    </row>
    <row r="550" spans="2:6">
      <c r="B550" s="2"/>
      <c r="C550" s="3"/>
      <c r="F550" s="7"/>
    </row>
    <row r="551" spans="2:6">
      <c r="B551" s="2"/>
      <c r="C551" s="3"/>
      <c r="F551" s="7"/>
    </row>
    <row r="552" spans="2:6">
      <c r="B552" s="2"/>
      <c r="C552" s="3"/>
      <c r="F552" s="7"/>
    </row>
    <row r="553" spans="2:6">
      <c r="B553" s="2"/>
      <c r="C553" s="3"/>
      <c r="F553" s="7"/>
    </row>
    <row r="554" spans="2:6">
      <c r="B554" s="2"/>
      <c r="C554" s="3"/>
      <c r="F554" s="7"/>
    </row>
    <row r="555" spans="2:6">
      <c r="B555" s="2"/>
      <c r="C555" s="3"/>
      <c r="F555" s="7"/>
    </row>
    <row r="556" spans="2:6">
      <c r="B556" s="2"/>
      <c r="C556" s="3"/>
      <c r="F556" s="7"/>
    </row>
    <row r="557" spans="2:6">
      <c r="B557" s="2"/>
      <c r="C557" s="3"/>
      <c r="F557" s="7"/>
    </row>
    <row r="558" spans="2:6">
      <c r="B558" s="2"/>
      <c r="C558" s="3"/>
      <c r="F558" s="7"/>
    </row>
    <row r="559" spans="2:6">
      <c r="B559" s="2"/>
      <c r="C559" s="3"/>
      <c r="F559" s="7"/>
    </row>
    <row r="560" spans="2:6">
      <c r="B560" s="2"/>
      <c r="C560" s="3"/>
      <c r="F560" s="7"/>
    </row>
    <row r="561" spans="2:6">
      <c r="B561" s="2"/>
      <c r="C561" s="3"/>
    </row>
    <row r="562" spans="2:6">
      <c r="B562" s="2"/>
      <c r="C562" s="3"/>
      <c r="F562" s="7"/>
    </row>
    <row r="563" spans="2:6">
      <c r="B563" s="2"/>
      <c r="C563" s="3"/>
      <c r="F563" s="7"/>
    </row>
    <row r="564" spans="2:6">
      <c r="B564" s="2"/>
      <c r="C564" s="3"/>
      <c r="F564" s="7"/>
    </row>
    <row r="565" spans="2:6">
      <c r="B565" s="2"/>
      <c r="C565" s="3"/>
      <c r="F565" s="7"/>
    </row>
    <row r="566" spans="2:6">
      <c r="B566" s="2"/>
      <c r="C566" s="3"/>
      <c r="F566" s="7"/>
    </row>
    <row r="567" spans="2:6">
      <c r="B567" s="2"/>
      <c r="C567" s="3"/>
    </row>
    <row r="568" spans="2:6">
      <c r="B568" s="2"/>
      <c r="C568" s="3"/>
      <c r="F568" s="7"/>
    </row>
    <row r="569" spans="2:6">
      <c r="B569" s="2"/>
      <c r="C569" s="3"/>
    </row>
    <row r="570" spans="2:6">
      <c r="B570" s="2"/>
      <c r="C570" s="3"/>
      <c r="F570" s="7"/>
    </row>
    <row r="571" spans="2:6">
      <c r="B571" s="2"/>
      <c r="C571" s="3"/>
      <c r="F571" s="7"/>
    </row>
    <row r="572" spans="2:6">
      <c r="B572" s="2"/>
      <c r="C572" s="3"/>
    </row>
    <row r="573" spans="2:6">
      <c r="B573" s="2"/>
      <c r="C573" s="3"/>
    </row>
    <row r="574" spans="2:6">
      <c r="B574" s="2"/>
      <c r="C574" s="3"/>
      <c r="F574" s="7"/>
    </row>
    <row r="575" spans="2:6">
      <c r="B575" s="2"/>
      <c r="C575" s="3"/>
    </row>
    <row r="576" spans="2:6">
      <c r="B576" s="2"/>
      <c r="C576" s="3"/>
      <c r="F576" s="7"/>
    </row>
    <row r="577" spans="2:6">
      <c r="B577" s="2"/>
      <c r="C577" s="3"/>
      <c r="F577" s="7"/>
    </row>
    <row r="578" spans="2:6">
      <c r="B578" s="2"/>
      <c r="C578" s="3"/>
      <c r="F578" s="7"/>
    </row>
    <row r="579" spans="2:6">
      <c r="B579" s="2"/>
      <c r="C579" s="3"/>
      <c r="F579" s="7"/>
    </row>
    <row r="580" spans="2:6">
      <c r="B580" s="2"/>
      <c r="C580" s="3"/>
    </row>
    <row r="581" spans="2:6">
      <c r="B581" s="2"/>
      <c r="C581" s="3"/>
    </row>
    <row r="582" spans="2:6">
      <c r="B582" s="2"/>
      <c r="C582" s="3"/>
    </row>
    <row r="583" spans="2:6">
      <c r="B583" s="2"/>
      <c r="C583" s="3"/>
    </row>
    <row r="584" spans="2:6">
      <c r="B584" s="2"/>
      <c r="C584" s="3"/>
      <c r="F584" s="7"/>
    </row>
    <row r="585" spans="2:6">
      <c r="B585" s="2"/>
      <c r="C585" s="3"/>
    </row>
    <row r="586" spans="2:6">
      <c r="B586" s="2"/>
      <c r="C586" s="3"/>
    </row>
    <row r="587" spans="2:6">
      <c r="B587" s="2"/>
      <c r="C587" s="3"/>
      <c r="F587" s="7"/>
    </row>
    <row r="588" spans="2:6">
      <c r="B588" s="2"/>
      <c r="C588" s="3"/>
      <c r="F588" s="7"/>
    </row>
    <row r="589" spans="2:6">
      <c r="B589" s="2"/>
      <c r="C589" s="3"/>
      <c r="F589" s="7"/>
    </row>
    <row r="590" spans="2:6">
      <c r="B590" s="2"/>
      <c r="C590" s="3"/>
      <c r="F590" s="7"/>
    </row>
    <row r="591" spans="2:6">
      <c r="B591" s="2"/>
      <c r="C591" s="3"/>
      <c r="F591" s="7"/>
    </row>
    <row r="592" spans="2:6">
      <c r="B592" s="2"/>
      <c r="C592" s="3"/>
    </row>
    <row r="593" spans="2:6">
      <c r="B593" s="2"/>
      <c r="C593" s="3"/>
      <c r="F593" s="7"/>
    </row>
    <row r="594" spans="2:6">
      <c r="B594" s="2"/>
      <c r="C594" s="3"/>
      <c r="F594" s="7"/>
    </row>
    <row r="595" spans="2:6">
      <c r="B595" s="2"/>
      <c r="C595" s="3"/>
      <c r="F595" s="7"/>
    </row>
    <row r="596" spans="2:6">
      <c r="B596" s="2"/>
      <c r="C596" s="3"/>
    </row>
    <row r="597" spans="2:6">
      <c r="B597" s="2"/>
      <c r="C597" s="3"/>
      <c r="F597" s="7"/>
    </row>
    <row r="598" spans="2:6">
      <c r="B598" s="2"/>
      <c r="C598" s="3"/>
      <c r="F598" s="7"/>
    </row>
    <row r="599" spans="2:6">
      <c r="B599" s="2"/>
      <c r="C599" s="3"/>
      <c r="F599" s="7"/>
    </row>
    <row r="600" spans="2:6">
      <c r="B600" s="2"/>
      <c r="C600" s="3"/>
      <c r="F600" s="7"/>
    </row>
    <row r="601" spans="2:6">
      <c r="B601" s="2"/>
      <c r="C601" s="3"/>
      <c r="F601" s="7"/>
    </row>
    <row r="602" spans="2:6">
      <c r="B602" s="2"/>
      <c r="C602" s="3"/>
      <c r="F602" s="7"/>
    </row>
    <row r="603" spans="2:6">
      <c r="B603" s="2"/>
      <c r="C603" s="3"/>
      <c r="F603" s="7"/>
    </row>
    <row r="604" spans="2:6">
      <c r="B604" s="2"/>
      <c r="C604" s="3"/>
      <c r="F604" s="7"/>
    </row>
    <row r="605" spans="2:6">
      <c r="B605" s="2"/>
      <c r="C605" s="3"/>
      <c r="F605" s="7"/>
    </row>
    <row r="606" spans="2:6">
      <c r="B606" s="2"/>
      <c r="C606" s="3"/>
      <c r="F606" s="7"/>
    </row>
    <row r="607" spans="2:6">
      <c r="B607" s="2"/>
      <c r="C607" s="3"/>
      <c r="F607" s="7"/>
    </row>
    <row r="608" spans="2:6">
      <c r="B608" s="2"/>
      <c r="C608" s="3"/>
      <c r="F608" s="7"/>
    </row>
    <row r="609" spans="2:6">
      <c r="B609" s="2"/>
      <c r="C609" s="3"/>
      <c r="F609" s="7"/>
    </row>
    <row r="610" spans="2:6">
      <c r="B610" s="2"/>
      <c r="C610" s="3"/>
      <c r="F610" s="7"/>
    </row>
    <row r="611" spans="2:6">
      <c r="B611" s="2"/>
      <c r="C611" s="3"/>
      <c r="F611" s="7"/>
    </row>
    <row r="612" spans="2:6">
      <c r="B612" s="2"/>
      <c r="C612" s="3"/>
      <c r="F612" s="7"/>
    </row>
    <row r="613" spans="2:6">
      <c r="B613" s="2"/>
      <c r="C613" s="3"/>
      <c r="F613" s="7"/>
    </row>
    <row r="614" spans="2:6">
      <c r="B614" s="2"/>
      <c r="C614" s="3"/>
      <c r="F614" s="7"/>
    </row>
    <row r="615" spans="2:6">
      <c r="B615" s="2"/>
      <c r="C615" s="3"/>
      <c r="F615" s="7"/>
    </row>
    <row r="616" spans="2:6">
      <c r="B616" s="2"/>
      <c r="C616" s="3"/>
      <c r="F616" s="7"/>
    </row>
    <row r="617" spans="2:6">
      <c r="B617" s="2"/>
      <c r="C617" s="3"/>
      <c r="F617" s="7"/>
    </row>
    <row r="618" spans="2:6">
      <c r="B618" s="2"/>
      <c r="C618" s="3"/>
      <c r="F618" s="7"/>
    </row>
    <row r="619" spans="2:6">
      <c r="B619" s="2"/>
      <c r="C619" s="3"/>
      <c r="F619" s="7"/>
    </row>
    <row r="620" spans="2:6">
      <c r="B620" s="2"/>
      <c r="C620" s="3"/>
      <c r="F620" s="7"/>
    </row>
    <row r="621" spans="2:6">
      <c r="B621" s="2"/>
      <c r="C621" s="3"/>
      <c r="F621" s="7"/>
    </row>
    <row r="622" spans="2:6">
      <c r="B622" s="2"/>
      <c r="C622" s="3"/>
      <c r="F622" s="7"/>
    </row>
    <row r="623" spans="2:6">
      <c r="B623" s="2"/>
      <c r="C623" s="3"/>
      <c r="F623" s="7"/>
    </row>
    <row r="624" spans="2:6">
      <c r="B624" s="2"/>
      <c r="C624" s="3"/>
      <c r="F624" s="7"/>
    </row>
    <row r="625" spans="2:6">
      <c r="B625" s="2"/>
      <c r="C625" s="3"/>
      <c r="F625" s="7"/>
    </row>
    <row r="626" spans="2:6">
      <c r="B626" s="2"/>
      <c r="C626" s="3"/>
      <c r="F626" s="7"/>
    </row>
    <row r="627" spans="2:6">
      <c r="B627" s="2"/>
      <c r="C627" s="3"/>
      <c r="F627" s="7"/>
    </row>
    <row r="628" spans="2:6">
      <c r="B628" s="2"/>
      <c r="C628" s="3"/>
      <c r="F628" s="7"/>
    </row>
    <row r="629" spans="2:6">
      <c r="B629" s="2"/>
      <c r="C629" s="3"/>
      <c r="F629" s="7"/>
    </row>
    <row r="630" spans="2:6">
      <c r="B630" s="2"/>
      <c r="C630" s="3"/>
      <c r="F630" s="7"/>
    </row>
    <row r="631" spans="2:6">
      <c r="B631" s="2"/>
      <c r="C631" s="3"/>
    </row>
    <row r="632" spans="2:6">
      <c r="B632" s="2"/>
      <c r="C632" s="3"/>
      <c r="F632" s="7"/>
    </row>
    <row r="633" spans="2:6">
      <c r="B633" s="2"/>
      <c r="C633" s="3"/>
      <c r="F633" s="7"/>
    </row>
    <row r="634" spans="2:6">
      <c r="B634" s="2"/>
      <c r="C634" s="3"/>
      <c r="F634" s="7"/>
    </row>
    <row r="635" spans="2:6">
      <c r="B635" s="2"/>
      <c r="C635" s="3"/>
    </row>
    <row r="636" spans="2:6">
      <c r="B636" s="2"/>
      <c r="C636" s="3"/>
      <c r="F636" s="7"/>
    </row>
    <row r="637" spans="2:6">
      <c r="B637" s="2"/>
      <c r="C637" s="3"/>
    </row>
    <row r="638" spans="2:6">
      <c r="B638" s="2"/>
      <c r="C638" s="3"/>
    </row>
    <row r="639" spans="2:6">
      <c r="B639" s="2"/>
      <c r="C639" s="3"/>
    </row>
    <row r="640" spans="2:6">
      <c r="B640" s="2"/>
      <c r="C640" s="3"/>
      <c r="F640" s="7"/>
    </row>
    <row r="641" spans="2:6">
      <c r="B641" s="2"/>
      <c r="C641" s="3"/>
    </row>
    <row r="642" spans="2:6">
      <c r="B642" s="2"/>
      <c r="C642" s="3"/>
      <c r="F642" s="7"/>
    </row>
    <row r="643" spans="2:6">
      <c r="B643" s="2"/>
      <c r="C643" s="3"/>
      <c r="F643" s="7"/>
    </row>
    <row r="644" spans="2:6">
      <c r="B644" s="2"/>
      <c r="C644" s="3"/>
      <c r="F644" s="7"/>
    </row>
    <row r="645" spans="2:6">
      <c r="B645" s="2"/>
      <c r="C645" s="3"/>
    </row>
    <row r="646" spans="2:6">
      <c r="B646" s="2"/>
      <c r="C646" s="3"/>
    </row>
    <row r="647" spans="2:6">
      <c r="B647" s="2"/>
      <c r="C647" s="3"/>
    </row>
    <row r="648" spans="2:6">
      <c r="B648" s="2"/>
      <c r="C648" s="3"/>
    </row>
    <row r="649" spans="2:6">
      <c r="B649" s="2"/>
      <c r="C649" s="3"/>
    </row>
    <row r="650" spans="2:6">
      <c r="B650" s="2"/>
      <c r="C650" s="3"/>
      <c r="F650" s="7"/>
    </row>
    <row r="651" spans="2:6">
      <c r="B651" s="2"/>
      <c r="C651" s="3"/>
      <c r="F651" s="7"/>
    </row>
    <row r="652" spans="2:6">
      <c r="B652" s="2"/>
      <c r="C652" s="3"/>
      <c r="F652" s="7"/>
    </row>
    <row r="653" spans="2:6">
      <c r="B653" s="2"/>
      <c r="C653" s="3"/>
      <c r="F653" s="7"/>
    </row>
    <row r="654" spans="2:6">
      <c r="B654" s="2"/>
      <c r="C654" s="3"/>
      <c r="F654" s="7"/>
    </row>
    <row r="655" spans="2:6">
      <c r="B655" s="2"/>
      <c r="C655" s="3"/>
      <c r="F655" s="7"/>
    </row>
    <row r="656" spans="2:6">
      <c r="B656" s="2"/>
      <c r="C656" s="3"/>
      <c r="F656" s="7"/>
    </row>
    <row r="657" spans="2:6">
      <c r="B657" s="2"/>
      <c r="C657" s="3"/>
      <c r="F657" s="7"/>
    </row>
    <row r="658" spans="2:6">
      <c r="B658" s="2"/>
      <c r="C658" s="3"/>
    </row>
    <row r="659" spans="2:6">
      <c r="B659" s="2"/>
      <c r="C659" s="3"/>
    </row>
    <row r="660" spans="2:6">
      <c r="B660" s="2"/>
      <c r="C660" s="3"/>
    </row>
    <row r="661" spans="2:6">
      <c r="B661" s="2"/>
      <c r="C661" s="3"/>
      <c r="F661" s="7"/>
    </row>
    <row r="662" spans="2:6">
      <c r="B662" s="2"/>
      <c r="C662" s="3"/>
    </row>
    <row r="663" spans="2:6">
      <c r="B663" s="2"/>
      <c r="C663" s="3"/>
      <c r="F663" s="7"/>
    </row>
    <row r="664" spans="2:6">
      <c r="B664" s="2"/>
      <c r="C664" s="3"/>
    </row>
    <row r="665" spans="2:6">
      <c r="B665" s="2"/>
      <c r="C665" s="3"/>
      <c r="F665" s="7"/>
    </row>
    <row r="666" spans="2:6">
      <c r="B666" s="2"/>
      <c r="C666" s="3"/>
      <c r="F666" s="7"/>
    </row>
    <row r="667" spans="2:6">
      <c r="B667" s="2"/>
      <c r="C667" s="3"/>
      <c r="F667" s="7"/>
    </row>
    <row r="668" spans="2:6">
      <c r="B668" s="2"/>
      <c r="C668" s="3"/>
    </row>
    <row r="669" spans="2:6">
      <c r="B669" s="2"/>
      <c r="C669" s="3"/>
    </row>
    <row r="670" spans="2:6">
      <c r="B670" s="2"/>
      <c r="C670" s="3"/>
      <c r="F670" s="7"/>
    </row>
    <row r="671" spans="2:6">
      <c r="B671" s="2"/>
      <c r="C671" s="3"/>
      <c r="F671" s="7"/>
    </row>
    <row r="672" spans="2:6">
      <c r="B672" s="2"/>
      <c r="C672" s="3"/>
      <c r="F672" s="7"/>
    </row>
    <row r="673" spans="2:6">
      <c r="B673" s="2"/>
      <c r="C673" s="3"/>
    </row>
    <row r="674" spans="2:6">
      <c r="B674" s="2"/>
      <c r="C674" s="3"/>
    </row>
    <row r="675" spans="2:6">
      <c r="B675" s="2"/>
      <c r="C675" s="3"/>
      <c r="F675" s="7"/>
    </row>
    <row r="676" spans="2:6">
      <c r="B676" s="2"/>
      <c r="C676" s="3"/>
      <c r="F676" s="7"/>
    </row>
    <row r="677" spans="2:6">
      <c r="B677" s="2"/>
      <c r="C677" s="3"/>
      <c r="F677" s="7"/>
    </row>
    <row r="678" spans="2:6">
      <c r="B678" s="2"/>
      <c r="C678" s="3"/>
    </row>
    <row r="679" spans="2:6">
      <c r="B679" s="2"/>
      <c r="C679" s="3"/>
      <c r="F679" s="7"/>
    </row>
    <row r="680" spans="2:6">
      <c r="B680" s="2"/>
      <c r="C680" s="3"/>
      <c r="F680" s="7"/>
    </row>
    <row r="681" spans="2:6">
      <c r="B681" s="2"/>
      <c r="C681" s="3"/>
      <c r="F681" s="7"/>
    </row>
    <row r="682" spans="2:6">
      <c r="B682" s="2"/>
      <c r="C682" s="3"/>
      <c r="F682" s="7"/>
    </row>
    <row r="683" spans="2:6">
      <c r="B683" s="2"/>
      <c r="C683" s="3"/>
      <c r="F683" s="7"/>
    </row>
    <row r="684" spans="2:6">
      <c r="B684" s="2"/>
      <c r="C684" s="3"/>
      <c r="F684" s="7"/>
    </row>
    <row r="685" spans="2:6">
      <c r="B685" s="2"/>
      <c r="C685" s="3"/>
      <c r="F685" s="7"/>
    </row>
    <row r="686" spans="2:6">
      <c r="B686" s="2"/>
      <c r="C686" s="3"/>
    </row>
    <row r="687" spans="2:6">
      <c r="B687" s="2"/>
      <c r="C687" s="3"/>
      <c r="F687" s="7"/>
    </row>
    <row r="688" spans="2:6">
      <c r="B688" s="2"/>
      <c r="C688" s="3"/>
    </row>
    <row r="689" spans="2:6">
      <c r="B689" s="2"/>
      <c r="C689" s="3"/>
      <c r="F689" s="7"/>
    </row>
    <row r="690" spans="2:6">
      <c r="B690" s="2"/>
      <c r="C690" s="3"/>
    </row>
    <row r="691" spans="2:6">
      <c r="B691" s="2"/>
      <c r="C691" s="3"/>
      <c r="F691" s="7"/>
    </row>
    <row r="692" spans="2:6">
      <c r="B692" s="2"/>
      <c r="C692" s="3"/>
    </row>
    <row r="693" spans="2:6">
      <c r="B693" s="2"/>
      <c r="C693" s="3"/>
      <c r="F693" s="7"/>
    </row>
    <row r="694" spans="2:6">
      <c r="B694" s="2"/>
      <c r="C694" s="3"/>
    </row>
    <row r="695" spans="2:6">
      <c r="B695" s="2"/>
      <c r="C695" s="3"/>
    </row>
    <row r="696" spans="2:6">
      <c r="B696" s="2"/>
      <c r="C696" s="3"/>
      <c r="F696" s="7"/>
    </row>
    <row r="697" spans="2:6">
      <c r="B697" s="2"/>
      <c r="C697" s="3"/>
    </row>
    <row r="698" spans="2:6">
      <c r="B698" s="2"/>
      <c r="C698" s="3"/>
      <c r="F698" s="7"/>
    </row>
    <row r="699" spans="2:6">
      <c r="B699" s="2"/>
      <c r="C699" s="3"/>
    </row>
    <row r="700" spans="2:6">
      <c r="B700" s="2"/>
      <c r="C700" s="3"/>
      <c r="F700" s="7"/>
    </row>
    <row r="701" spans="2:6">
      <c r="B701" s="2"/>
      <c r="C701" s="3"/>
    </row>
    <row r="702" spans="2:6">
      <c r="B702" s="2"/>
      <c r="C702" s="3"/>
    </row>
    <row r="703" spans="2:6">
      <c r="B703" s="2"/>
      <c r="C703" s="3"/>
    </row>
    <row r="704" spans="2:6">
      <c r="B704" s="2"/>
      <c r="C704" s="3"/>
      <c r="F704" s="7"/>
    </row>
    <row r="705" spans="2:6">
      <c r="B705" s="2"/>
      <c r="C705" s="3"/>
      <c r="F705" s="7"/>
    </row>
    <row r="706" spans="2:6">
      <c r="B706" s="2"/>
      <c r="C706" s="3"/>
    </row>
    <row r="707" spans="2:6">
      <c r="B707" s="2"/>
      <c r="C707" s="3"/>
      <c r="F707" s="7"/>
    </row>
    <row r="708" spans="2:6">
      <c r="B708" s="2"/>
      <c r="C708" s="3"/>
      <c r="F708" s="7"/>
    </row>
    <row r="709" spans="2:6">
      <c r="B709" s="2"/>
      <c r="C709" s="3"/>
      <c r="F709" s="7"/>
    </row>
    <row r="710" spans="2:6">
      <c r="B710" s="2"/>
      <c r="C710" s="3"/>
    </row>
    <row r="711" spans="2:6">
      <c r="B711" s="2"/>
      <c r="C711" s="3"/>
    </row>
    <row r="712" spans="2:6">
      <c r="B712" s="2"/>
      <c r="C712" s="3"/>
      <c r="F712" s="7"/>
    </row>
    <row r="713" spans="2:6">
      <c r="B713" s="2"/>
      <c r="C713" s="3"/>
    </row>
    <row r="714" spans="2:6">
      <c r="B714" s="2"/>
      <c r="C714" s="3"/>
    </row>
    <row r="715" spans="2:6">
      <c r="B715" s="2"/>
      <c r="C715" s="3"/>
      <c r="F715" s="7"/>
    </row>
    <row r="716" spans="2:6">
      <c r="B716" s="2"/>
      <c r="C716" s="3"/>
    </row>
    <row r="717" spans="2:6">
      <c r="B717" s="2"/>
      <c r="C717" s="3"/>
      <c r="F717" s="7"/>
    </row>
    <row r="718" spans="2:6">
      <c r="B718" s="2"/>
      <c r="C718" s="3"/>
      <c r="F718" s="7"/>
    </row>
    <row r="719" spans="2:6">
      <c r="B719" s="2"/>
      <c r="C719" s="3"/>
      <c r="F719" s="7"/>
    </row>
    <row r="720" spans="2:6">
      <c r="B720" s="2"/>
      <c r="C720" s="3"/>
    </row>
    <row r="721" spans="2:6">
      <c r="B721" s="2"/>
      <c r="C721" s="3"/>
    </row>
    <row r="722" spans="2:6">
      <c r="B722" s="2"/>
      <c r="C722" s="3"/>
    </row>
    <row r="723" spans="2:6">
      <c r="B723" s="2"/>
      <c r="C723" s="3"/>
      <c r="F723" s="7"/>
    </row>
    <row r="724" spans="2:6">
      <c r="B724" s="2"/>
      <c r="C724" s="3"/>
      <c r="F724" s="7"/>
    </row>
    <row r="725" spans="2:6">
      <c r="B725" s="2"/>
      <c r="C725" s="3"/>
    </row>
    <row r="726" spans="2:6">
      <c r="B726" s="2"/>
      <c r="C726" s="3"/>
      <c r="F726" s="7"/>
    </row>
    <row r="727" spans="2:6">
      <c r="B727" s="2"/>
      <c r="C727" s="3"/>
      <c r="F727" s="7"/>
    </row>
    <row r="728" spans="2:6">
      <c r="B728" s="2"/>
      <c r="C728" s="3"/>
      <c r="F728" s="7"/>
    </row>
    <row r="729" spans="2:6">
      <c r="B729" s="2"/>
      <c r="C729" s="3"/>
      <c r="F729" s="7"/>
    </row>
    <row r="730" spans="2:6">
      <c r="B730" s="2"/>
      <c r="C730" s="3"/>
    </row>
    <row r="731" spans="2:6">
      <c r="B731" s="2"/>
      <c r="C731" s="3"/>
      <c r="F731" s="7"/>
    </row>
    <row r="732" spans="2:6">
      <c r="B732" s="2"/>
      <c r="C732" s="3"/>
      <c r="F732" s="7"/>
    </row>
    <row r="733" spans="2:6">
      <c r="B733" s="2"/>
      <c r="C733" s="3"/>
      <c r="F733" s="7"/>
    </row>
    <row r="734" spans="2:6">
      <c r="B734" s="2"/>
      <c r="C734" s="3"/>
    </row>
    <row r="735" spans="2:6">
      <c r="B735" s="2"/>
      <c r="C735" s="3"/>
      <c r="F735" s="7"/>
    </row>
    <row r="736" spans="2:6">
      <c r="B736" s="2"/>
      <c r="C736" s="3"/>
      <c r="F736" s="7"/>
    </row>
    <row r="737" spans="2:6">
      <c r="B737" s="2"/>
      <c r="C737" s="3"/>
      <c r="F737" s="7"/>
    </row>
    <row r="738" spans="2:6">
      <c r="B738" s="2"/>
      <c r="C738" s="3"/>
    </row>
    <row r="739" spans="2:6">
      <c r="B739" s="2"/>
      <c r="C739" s="3"/>
    </row>
    <row r="740" spans="2:6">
      <c r="B740" s="2"/>
      <c r="C740" s="3"/>
    </row>
    <row r="741" spans="2:6">
      <c r="B741" s="2"/>
      <c r="C741" s="3"/>
      <c r="F741" s="7"/>
    </row>
    <row r="742" spans="2:6">
      <c r="B742" s="2"/>
      <c r="C742" s="3"/>
      <c r="F742" s="7"/>
    </row>
    <row r="743" spans="2:6">
      <c r="B743" s="2"/>
      <c r="C743" s="3"/>
    </row>
    <row r="744" spans="2:6">
      <c r="B744" s="2"/>
      <c r="C744" s="3"/>
    </row>
    <row r="745" spans="2:6">
      <c r="B745" s="2"/>
      <c r="C745" s="3"/>
      <c r="F745" s="7"/>
    </row>
    <row r="746" spans="2:6">
      <c r="B746" s="2"/>
      <c r="C746" s="3"/>
      <c r="F746" s="7"/>
    </row>
    <row r="747" spans="2:6">
      <c r="B747" s="2"/>
      <c r="C747" s="3"/>
    </row>
    <row r="748" spans="2:6">
      <c r="B748" s="2"/>
      <c r="C748" s="3"/>
      <c r="F748" s="7"/>
    </row>
    <row r="749" spans="2:6">
      <c r="B749" s="2"/>
      <c r="C749" s="3"/>
      <c r="F749" s="7"/>
    </row>
    <row r="750" spans="2:6">
      <c r="B750" s="2"/>
      <c r="C750" s="3"/>
    </row>
    <row r="751" spans="2:6">
      <c r="B751" s="2"/>
      <c r="C751" s="3"/>
    </row>
    <row r="752" spans="2:6">
      <c r="B752" s="2"/>
      <c r="C752" s="3"/>
      <c r="F752" s="7"/>
    </row>
    <row r="753" spans="2:6">
      <c r="B753" s="2"/>
      <c r="C753" s="3"/>
    </row>
    <row r="754" spans="2:6">
      <c r="B754" s="2"/>
      <c r="C754" s="3"/>
      <c r="F754" s="7"/>
    </row>
    <row r="755" spans="2:6">
      <c r="B755" s="2"/>
      <c r="C755" s="3"/>
      <c r="F755" s="7"/>
    </row>
    <row r="756" spans="2:6">
      <c r="B756" s="2"/>
      <c r="C756" s="3"/>
      <c r="F756" s="7"/>
    </row>
    <row r="757" spans="2:6">
      <c r="B757" s="2"/>
      <c r="C757" s="3"/>
      <c r="F757" s="7"/>
    </row>
    <row r="758" spans="2:6">
      <c r="B758" s="2"/>
      <c r="C758" s="3"/>
      <c r="F758" s="7"/>
    </row>
    <row r="759" spans="2:6">
      <c r="B759" s="2"/>
      <c r="C759" s="3"/>
    </row>
    <row r="760" spans="2:6">
      <c r="B760" s="2"/>
      <c r="C760" s="3"/>
      <c r="F760" s="7"/>
    </row>
    <row r="761" spans="2:6">
      <c r="B761" s="2"/>
      <c r="C761" s="3"/>
      <c r="F761" s="7"/>
    </row>
    <row r="762" spans="2:6">
      <c r="B762" s="2"/>
      <c r="C762" s="3"/>
    </row>
    <row r="763" spans="2:6">
      <c r="B763" s="2"/>
      <c r="C763" s="3"/>
      <c r="F763" s="7"/>
    </row>
    <row r="764" spans="2:6">
      <c r="B764" s="2"/>
      <c r="C764" s="3"/>
      <c r="F764" s="7"/>
    </row>
    <row r="765" spans="2:6">
      <c r="B765" s="2"/>
      <c r="C765" s="3"/>
      <c r="F765" s="7"/>
    </row>
    <row r="766" spans="2:6">
      <c r="B766" s="2"/>
      <c r="C766" s="3"/>
      <c r="F766" s="7"/>
    </row>
    <row r="767" spans="2:6">
      <c r="B767" s="2"/>
      <c r="C767" s="3"/>
    </row>
    <row r="768" spans="2:6">
      <c r="B768" s="2"/>
      <c r="C768" s="3"/>
    </row>
    <row r="769" spans="2:6">
      <c r="B769" s="2"/>
      <c r="C769" s="3"/>
      <c r="F769" s="7"/>
    </row>
    <row r="770" spans="2:6">
      <c r="B770" s="2"/>
      <c r="C770" s="3"/>
      <c r="F770" s="7"/>
    </row>
    <row r="771" spans="2:6">
      <c r="B771" s="2"/>
      <c r="C771" s="3"/>
      <c r="F771" s="7"/>
    </row>
    <row r="772" spans="2:6">
      <c r="B772" s="2"/>
      <c r="C772" s="3"/>
      <c r="F772" s="7"/>
    </row>
    <row r="773" spans="2:6">
      <c r="B773" s="2"/>
      <c r="C773" s="3"/>
      <c r="F773" s="7"/>
    </row>
    <row r="774" spans="2:6">
      <c r="B774" s="2"/>
      <c r="C774" s="3"/>
      <c r="F774" s="7"/>
    </row>
    <row r="775" spans="2:6">
      <c r="B775" s="2"/>
      <c r="C775" s="3"/>
      <c r="F775" s="7"/>
    </row>
    <row r="776" spans="2:6">
      <c r="B776" s="2"/>
      <c r="C776" s="3"/>
      <c r="F776" s="7"/>
    </row>
    <row r="777" spans="2:6">
      <c r="B777" s="2"/>
      <c r="C777" s="3"/>
      <c r="F777" s="7"/>
    </row>
    <row r="778" spans="2:6">
      <c r="B778" s="2"/>
      <c r="C778" s="3"/>
    </row>
    <row r="779" spans="2:6">
      <c r="B779" s="2"/>
      <c r="C779" s="3"/>
    </row>
    <row r="780" spans="2:6">
      <c r="B780" s="2"/>
      <c r="C780" s="3"/>
    </row>
    <row r="781" spans="2:6">
      <c r="B781" s="2"/>
      <c r="C781" s="3"/>
    </row>
    <row r="782" spans="2:6">
      <c r="B782" s="2"/>
      <c r="C782" s="3"/>
      <c r="F782" s="7"/>
    </row>
    <row r="783" spans="2:6">
      <c r="B783" s="2"/>
      <c r="C783" s="3"/>
    </row>
    <row r="784" spans="2:6">
      <c r="B784" s="2"/>
      <c r="C784" s="3"/>
      <c r="F784" s="7"/>
    </row>
    <row r="785" spans="2:6">
      <c r="B785" s="2"/>
      <c r="C785" s="3"/>
    </row>
    <row r="786" spans="2:6">
      <c r="B786" s="2"/>
      <c r="C786" s="3"/>
      <c r="F786" s="7"/>
    </row>
    <row r="787" spans="2:6">
      <c r="B787" s="2"/>
      <c r="C787" s="3"/>
    </row>
    <row r="788" spans="2:6">
      <c r="B788" s="2"/>
      <c r="C788" s="3"/>
    </row>
    <row r="789" spans="2:6">
      <c r="B789" s="2"/>
      <c r="C789" s="3"/>
      <c r="F789" s="7"/>
    </row>
    <row r="790" spans="2:6">
      <c r="B790" s="2"/>
      <c r="C790" s="3"/>
      <c r="F790" s="7"/>
    </row>
    <row r="791" spans="2:6">
      <c r="B791" s="2"/>
      <c r="C791" s="3"/>
      <c r="F791" s="7"/>
    </row>
    <row r="792" spans="2:6">
      <c r="B792" s="2"/>
      <c r="C792" s="3"/>
      <c r="F792" s="7"/>
    </row>
    <row r="793" spans="2:6">
      <c r="B793" s="2"/>
      <c r="C793" s="3"/>
    </row>
    <row r="794" spans="2:6">
      <c r="B794" s="2"/>
      <c r="C794" s="3"/>
      <c r="F794" s="7"/>
    </row>
    <row r="795" spans="2:6">
      <c r="B795" s="2"/>
      <c r="C795" s="3"/>
    </row>
    <row r="796" spans="2:6">
      <c r="B796" s="2"/>
      <c r="C796" s="3"/>
      <c r="F796" s="7"/>
    </row>
    <row r="797" spans="2:6">
      <c r="B797" s="2"/>
      <c r="C797" s="3"/>
    </row>
    <row r="798" spans="2:6">
      <c r="B798" s="2"/>
      <c r="C798" s="3"/>
      <c r="F798" s="7"/>
    </row>
    <row r="799" spans="2:6">
      <c r="B799" s="2"/>
      <c r="C799" s="3"/>
    </row>
    <row r="800" spans="2:6">
      <c r="B800" s="2"/>
      <c r="C800" s="3"/>
    </row>
    <row r="801" spans="2:6">
      <c r="B801" s="2"/>
      <c r="C801" s="3"/>
      <c r="F801" s="7"/>
    </row>
    <row r="802" spans="2:6">
      <c r="B802" s="2"/>
      <c r="C802" s="3"/>
    </row>
    <row r="803" spans="2:6">
      <c r="B803" s="2"/>
      <c r="C803" s="3"/>
      <c r="F803" s="7"/>
    </row>
    <row r="804" spans="2:6">
      <c r="B804" s="2"/>
      <c r="C804" s="3"/>
    </row>
    <row r="805" spans="2:6">
      <c r="B805" s="2"/>
      <c r="C805" s="3"/>
      <c r="F805" s="7"/>
    </row>
    <row r="806" spans="2:6">
      <c r="B806" s="2"/>
      <c r="C806" s="3"/>
    </row>
    <row r="807" spans="2:6">
      <c r="B807" s="2"/>
      <c r="C807" s="3"/>
      <c r="F807" s="7"/>
    </row>
    <row r="808" spans="2:6">
      <c r="B808" s="2"/>
      <c r="C808" s="3"/>
      <c r="F808" s="7"/>
    </row>
    <row r="809" spans="2:6">
      <c r="B809" s="2"/>
      <c r="C809" s="3"/>
      <c r="F809" s="7"/>
    </row>
    <row r="810" spans="2:6">
      <c r="B810" s="2"/>
      <c r="C810" s="3"/>
    </row>
    <row r="811" spans="2:6">
      <c r="B811" s="2"/>
      <c r="C811" s="3"/>
    </row>
    <row r="812" spans="2:6">
      <c r="B812" s="2"/>
      <c r="C812" s="3"/>
    </row>
    <row r="813" spans="2:6">
      <c r="B813" s="2"/>
      <c r="C813" s="3"/>
      <c r="F813" s="7"/>
    </row>
    <row r="814" spans="2:6">
      <c r="B814" s="2"/>
      <c r="C814" s="3"/>
      <c r="F814" s="7"/>
    </row>
    <row r="815" spans="2:6">
      <c r="B815" s="2"/>
      <c r="C815" s="3"/>
      <c r="F815" s="7"/>
    </row>
    <row r="816" spans="2:6">
      <c r="B816" s="2"/>
      <c r="C816" s="3"/>
      <c r="F816" s="7"/>
    </row>
    <row r="817" spans="2:6">
      <c r="B817" s="2"/>
      <c r="C817" s="3"/>
      <c r="F817" s="7"/>
    </row>
    <row r="818" spans="2:6">
      <c r="B818" s="2"/>
      <c r="C818" s="3"/>
      <c r="F818" s="7"/>
    </row>
    <row r="819" spans="2:6">
      <c r="B819" s="2"/>
      <c r="C819" s="3"/>
      <c r="F819" s="7"/>
    </row>
    <row r="820" spans="2:6">
      <c r="B820" s="2"/>
      <c r="C820" s="3"/>
      <c r="F820" s="7"/>
    </row>
    <row r="821" spans="2:6">
      <c r="B821" s="2"/>
      <c r="C821" s="3"/>
    </row>
    <row r="822" spans="2:6">
      <c r="B822" s="2"/>
      <c r="C822" s="3"/>
    </row>
    <row r="823" spans="2:6">
      <c r="B823" s="2"/>
      <c r="C823" s="3"/>
    </row>
    <row r="824" spans="2:6">
      <c r="B824" s="2"/>
      <c r="C824" s="3"/>
    </row>
    <row r="825" spans="2:6">
      <c r="B825" s="2"/>
      <c r="C825" s="3"/>
    </row>
    <row r="826" spans="2:6">
      <c r="B826" s="2"/>
      <c r="C826" s="3"/>
    </row>
    <row r="827" spans="2:6">
      <c r="B827" s="2"/>
      <c r="C827" s="3"/>
    </row>
    <row r="828" spans="2:6">
      <c r="B828" s="2"/>
      <c r="C828" s="3"/>
    </row>
    <row r="829" spans="2:6">
      <c r="B829" s="2"/>
      <c r="C829" s="3"/>
      <c r="F829" s="7"/>
    </row>
    <row r="830" spans="2:6">
      <c r="B830" s="2"/>
      <c r="C830" s="3"/>
      <c r="F830" s="7"/>
    </row>
    <row r="831" spans="2:6">
      <c r="B831" s="2"/>
      <c r="C831" s="3"/>
      <c r="F831" s="7"/>
    </row>
    <row r="832" spans="2:6">
      <c r="B832" s="2"/>
      <c r="C832" s="3"/>
      <c r="F832" s="7"/>
    </row>
    <row r="833" spans="2:6">
      <c r="B833" s="2"/>
      <c r="C833" s="3"/>
    </row>
    <row r="834" spans="2:6">
      <c r="B834" s="2"/>
      <c r="C834" s="3"/>
      <c r="F834" s="7"/>
    </row>
    <row r="835" spans="2:6">
      <c r="B835" s="2"/>
      <c r="C835" s="3"/>
      <c r="F835" s="7"/>
    </row>
    <row r="836" spans="2:6">
      <c r="B836" s="2"/>
      <c r="C836" s="3"/>
      <c r="F836" s="7"/>
    </row>
    <row r="837" spans="2:6">
      <c r="B837" s="2"/>
      <c r="C837" s="3"/>
      <c r="F837" s="7"/>
    </row>
    <row r="838" spans="2:6">
      <c r="B838" s="2"/>
      <c r="C838" s="3"/>
    </row>
    <row r="839" spans="2:6">
      <c r="B839" s="2"/>
      <c r="C839" s="3"/>
    </row>
    <row r="840" spans="2:6">
      <c r="B840" s="2"/>
      <c r="C840" s="3"/>
    </row>
    <row r="841" spans="2:6">
      <c r="B841" s="2"/>
      <c r="C841" s="3"/>
    </row>
    <row r="842" spans="2:6">
      <c r="B842" s="2"/>
      <c r="C842" s="3"/>
    </row>
    <row r="843" spans="2:6">
      <c r="B843" s="2"/>
      <c r="C843" s="3"/>
    </row>
    <row r="844" spans="2:6">
      <c r="B844" s="2"/>
      <c r="C844" s="3"/>
    </row>
    <row r="845" spans="2:6">
      <c r="B845" s="2"/>
      <c r="C845" s="3"/>
    </row>
    <row r="846" spans="2:6">
      <c r="B846" s="2"/>
      <c r="C846" s="3"/>
    </row>
    <row r="847" spans="2:6">
      <c r="B847" s="2"/>
      <c r="C847" s="3"/>
    </row>
    <row r="848" spans="2:6">
      <c r="B848" s="2"/>
      <c r="C848" s="3"/>
      <c r="F848" s="7"/>
    </row>
    <row r="849" spans="2:6">
      <c r="B849" s="2"/>
      <c r="C849" s="3"/>
      <c r="F849" s="7"/>
    </row>
    <row r="850" spans="2:6">
      <c r="B850" s="2"/>
      <c r="C850" s="3"/>
    </row>
    <row r="851" spans="2:6">
      <c r="B851" s="2"/>
      <c r="C851" s="3"/>
    </row>
    <row r="852" spans="2:6">
      <c r="B852" s="2"/>
      <c r="C852" s="3"/>
    </row>
    <row r="853" spans="2:6">
      <c r="B853" s="2"/>
      <c r="C853" s="3"/>
    </row>
    <row r="854" spans="2:6">
      <c r="B854" s="2"/>
      <c r="C854" s="3"/>
    </row>
    <row r="855" spans="2:6">
      <c r="B855" s="2"/>
      <c r="C855" s="3"/>
    </row>
    <row r="856" spans="2:6">
      <c r="B856" s="2"/>
      <c r="C856" s="3"/>
    </row>
    <row r="857" spans="2:6">
      <c r="B857" s="2"/>
      <c r="C857" s="3"/>
    </row>
    <row r="858" spans="2:6">
      <c r="B858" s="2"/>
      <c r="C858" s="3"/>
    </row>
    <row r="859" spans="2:6">
      <c r="B859" s="2"/>
      <c r="C859" s="3"/>
    </row>
    <row r="860" spans="2:6">
      <c r="B860" s="2"/>
      <c r="C860" s="3"/>
    </row>
    <row r="861" spans="2:6">
      <c r="B861" s="2"/>
      <c r="C861" s="3"/>
    </row>
    <row r="862" spans="2:6">
      <c r="B862" s="2"/>
      <c r="C862" s="3"/>
    </row>
    <row r="863" spans="2:6">
      <c r="B863" s="2"/>
      <c r="C863" s="3"/>
    </row>
    <row r="864" spans="2:6">
      <c r="B864" s="2"/>
      <c r="C864" s="3"/>
    </row>
    <row r="865" spans="2:6">
      <c r="B865" s="2"/>
      <c r="C865" s="3"/>
    </row>
    <row r="866" spans="2:6">
      <c r="B866" s="2"/>
      <c r="C866" s="3"/>
    </row>
    <row r="867" spans="2:6">
      <c r="B867" s="2"/>
      <c r="C867" s="3"/>
    </row>
    <row r="868" spans="2:6">
      <c r="B868" s="2"/>
      <c r="C868" s="3"/>
    </row>
    <row r="869" spans="2:6">
      <c r="B869" s="2"/>
      <c r="C869" s="3"/>
    </row>
    <row r="870" spans="2:6">
      <c r="B870" s="2"/>
      <c r="C870" s="3"/>
    </row>
    <row r="871" spans="2:6">
      <c r="B871" s="2"/>
      <c r="C871" s="3"/>
    </row>
    <row r="872" spans="2:6">
      <c r="B872" s="2"/>
      <c r="C872" s="3"/>
    </row>
    <row r="873" spans="2:6">
      <c r="B873" s="2"/>
      <c r="C873" s="3"/>
    </row>
    <row r="874" spans="2:6">
      <c r="B874" s="2"/>
      <c r="C874" s="3"/>
    </row>
    <row r="875" spans="2:6">
      <c r="B875" s="2"/>
      <c r="C875" s="3"/>
    </row>
    <row r="876" spans="2:6">
      <c r="B876" s="2"/>
      <c r="C876" s="3"/>
    </row>
    <row r="877" spans="2:6">
      <c r="B877" s="2"/>
      <c r="C877" s="3"/>
    </row>
    <row r="878" spans="2:6">
      <c r="B878" s="2"/>
      <c r="C878" s="3"/>
    </row>
    <row r="879" spans="2:6">
      <c r="B879" s="2"/>
      <c r="C879" s="3"/>
    </row>
    <row r="880" spans="2:6">
      <c r="B880" s="2"/>
      <c r="C880" s="3"/>
      <c r="F880" s="7"/>
    </row>
    <row r="881" spans="2:6">
      <c r="B881" s="2"/>
      <c r="C881" s="3"/>
    </row>
    <row r="882" spans="2:6">
      <c r="B882" s="2"/>
      <c r="C882" s="3"/>
    </row>
    <row r="883" spans="2:6">
      <c r="B883" s="2"/>
      <c r="C883" s="3"/>
    </row>
    <row r="884" spans="2:6">
      <c r="B884" s="2"/>
      <c r="C884" s="3"/>
      <c r="F884" s="7"/>
    </row>
    <row r="885" spans="2:6">
      <c r="B885" s="2"/>
      <c r="C885" s="3"/>
    </row>
    <row r="886" spans="2:6">
      <c r="B886" s="2"/>
      <c r="C886" s="3"/>
    </row>
    <row r="887" spans="2:6">
      <c r="B887" s="2"/>
      <c r="C887" s="3"/>
      <c r="F887" s="7"/>
    </row>
    <row r="888" spans="2:6">
      <c r="B888" s="2"/>
      <c r="C888" s="3"/>
      <c r="F888" s="7"/>
    </row>
    <row r="889" spans="2:6">
      <c r="B889" s="2"/>
      <c r="C889" s="3"/>
      <c r="F889" s="7"/>
    </row>
    <row r="890" spans="2:6">
      <c r="B890" s="2"/>
      <c r="C890" s="3"/>
      <c r="F890" s="7"/>
    </row>
    <row r="891" spans="2:6">
      <c r="B891" s="2"/>
      <c r="C891" s="3"/>
      <c r="F891" s="7"/>
    </row>
    <row r="892" spans="2:6">
      <c r="B892" s="2"/>
      <c r="C892" s="3"/>
      <c r="F892" s="7"/>
    </row>
    <row r="893" spans="2:6">
      <c r="B893" s="2"/>
      <c r="C893" s="3"/>
    </row>
    <row r="894" spans="2:6">
      <c r="B894" s="2"/>
      <c r="C894" s="3"/>
      <c r="F894" s="7"/>
    </row>
    <row r="895" spans="2:6">
      <c r="B895" s="2"/>
      <c r="C895" s="3"/>
    </row>
    <row r="896" spans="2:6">
      <c r="B896" s="2"/>
      <c r="C896" s="3"/>
    </row>
    <row r="897" spans="2:6">
      <c r="B897" s="2"/>
      <c r="C897" s="3"/>
    </row>
    <row r="898" spans="2:6">
      <c r="B898" s="2"/>
      <c r="C898" s="3"/>
    </row>
    <row r="899" spans="2:6">
      <c r="B899" s="2"/>
      <c r="C899" s="3"/>
    </row>
    <row r="900" spans="2:6">
      <c r="B900" s="2"/>
      <c r="C900" s="3"/>
      <c r="F900" s="7"/>
    </row>
    <row r="901" spans="2:6">
      <c r="B901" s="2"/>
      <c r="C901" s="3"/>
    </row>
    <row r="902" spans="2:6">
      <c r="B902" s="2"/>
      <c r="C902" s="3"/>
    </row>
    <row r="903" spans="2:6">
      <c r="B903" s="2"/>
      <c r="C903" s="3"/>
    </row>
    <row r="904" spans="2:6">
      <c r="B904" s="2"/>
      <c r="C904" s="3"/>
    </row>
    <row r="905" spans="2:6">
      <c r="B905" s="2"/>
      <c r="C905" s="3"/>
    </row>
    <row r="906" spans="2:6">
      <c r="B906" s="2"/>
      <c r="C906" s="3"/>
      <c r="F906" s="7"/>
    </row>
    <row r="907" spans="2:6">
      <c r="B907" s="2"/>
      <c r="C907" s="3"/>
    </row>
    <row r="908" spans="2:6">
      <c r="B908" s="2"/>
      <c r="C908" s="3"/>
    </row>
    <row r="909" spans="2:6">
      <c r="B909" s="2"/>
      <c r="C909" s="3"/>
    </row>
    <row r="910" spans="2:6">
      <c r="B910" s="2"/>
      <c r="C910" s="3"/>
    </row>
    <row r="911" spans="2:6">
      <c r="B911" s="2"/>
      <c r="C911" s="3"/>
    </row>
    <row r="912" spans="2:6">
      <c r="B912" s="2"/>
      <c r="C912" s="3"/>
      <c r="F912" s="7"/>
    </row>
    <row r="913" spans="2:6">
      <c r="B913" s="2"/>
      <c r="C913" s="3"/>
    </row>
    <row r="914" spans="2:6">
      <c r="B914" s="2"/>
      <c r="C914" s="3"/>
    </row>
    <row r="915" spans="2:6">
      <c r="B915" s="2"/>
      <c r="C915" s="3"/>
    </row>
    <row r="916" spans="2:6">
      <c r="B916" s="2"/>
      <c r="C916" s="3"/>
    </row>
    <row r="917" spans="2:6">
      <c r="B917" s="2"/>
      <c r="C917" s="3"/>
    </row>
    <row r="918" spans="2:6">
      <c r="B918" s="2"/>
      <c r="C918" s="3"/>
    </row>
    <row r="919" spans="2:6">
      <c r="B919" s="2"/>
      <c r="C919" s="3"/>
    </row>
    <row r="920" spans="2:6">
      <c r="B920" s="2"/>
      <c r="C920" s="3"/>
    </row>
    <row r="921" spans="2:6">
      <c r="B921" s="2"/>
      <c r="C921" s="3"/>
    </row>
    <row r="922" spans="2:6">
      <c r="B922" s="2"/>
      <c r="C922" s="3"/>
    </row>
    <row r="923" spans="2:6">
      <c r="B923" s="2"/>
      <c r="C923" s="3"/>
      <c r="F923" s="7"/>
    </row>
    <row r="924" spans="2:6">
      <c r="B924" s="2"/>
      <c r="C924" s="3"/>
    </row>
    <row r="925" spans="2:6">
      <c r="B925" s="2"/>
      <c r="C925" s="3"/>
    </row>
    <row r="926" spans="2:6">
      <c r="B926" s="2"/>
      <c r="C926" s="3"/>
    </row>
    <row r="927" spans="2:6">
      <c r="B927" s="2"/>
      <c r="C927" s="3"/>
    </row>
    <row r="928" spans="2:6">
      <c r="B928" s="2"/>
      <c r="C928" s="3"/>
    </row>
    <row r="929" spans="2:3">
      <c r="B929" s="2"/>
      <c r="C929" s="3"/>
    </row>
    <row r="930" spans="2:3">
      <c r="B930" s="2"/>
      <c r="C930" s="3"/>
    </row>
    <row r="931" spans="2:3">
      <c r="B931" s="2"/>
      <c r="C931" s="3"/>
    </row>
    <row r="932" spans="2:3">
      <c r="B932" s="2"/>
      <c r="C932" s="3"/>
    </row>
    <row r="933" spans="2:3">
      <c r="B933" s="2"/>
      <c r="C933" s="3"/>
    </row>
    <row r="934" spans="2:3">
      <c r="B934" s="2"/>
      <c r="C934" s="3"/>
    </row>
    <row r="935" spans="2:3">
      <c r="B935" s="2"/>
      <c r="C935" s="3"/>
    </row>
    <row r="936" spans="2:3">
      <c r="B936" s="2"/>
      <c r="C936" s="3"/>
    </row>
    <row r="937" spans="2:3">
      <c r="B937" s="2"/>
      <c r="C937" s="3"/>
    </row>
    <row r="938" spans="2:3">
      <c r="B938" s="2"/>
      <c r="C938" s="3"/>
    </row>
    <row r="939" spans="2:3">
      <c r="B939" s="2"/>
      <c r="C939" s="3"/>
    </row>
    <row r="945" spans="6:6">
      <c r="F945" s="7"/>
    </row>
    <row r="959" spans="6:6">
      <c r="F959" s="7"/>
    </row>
    <row r="960" spans="6:6">
      <c r="F960" s="7"/>
    </row>
    <row r="990" spans="6:6">
      <c r="F990" s="7"/>
    </row>
    <row r="1018" spans="6:6">
      <c r="F1018" s="7"/>
    </row>
    <row r="1026" spans="6:6">
      <c r="F1026" s="7"/>
    </row>
    <row r="1032" spans="6:6">
      <c r="F1032" s="7"/>
    </row>
    <row r="1033" spans="6:6">
      <c r="F1033" s="7"/>
    </row>
    <row r="1036" spans="6:6">
      <c r="F1036" s="7"/>
    </row>
    <row r="1042" spans="6:6">
      <c r="F1042" s="7"/>
    </row>
    <row r="1043" spans="6:6">
      <c r="F1043" s="7"/>
    </row>
    <row r="1044" spans="6:6">
      <c r="F1044" s="7"/>
    </row>
    <row r="1051" spans="6:6">
      <c r="F1051" s="7"/>
    </row>
    <row r="1054" spans="6:6">
      <c r="F1054" s="7"/>
    </row>
    <row r="1058" spans="6:6">
      <c r="F1058" s="7"/>
    </row>
    <row r="1076" spans="6:6">
      <c r="F1076" s="7"/>
    </row>
    <row r="1092" spans="6:6">
      <c r="F1092" s="7"/>
    </row>
    <row r="1093" spans="6:6">
      <c r="F1093" s="7"/>
    </row>
    <row r="1094" spans="6:6">
      <c r="F1094" s="7"/>
    </row>
    <row r="1095" spans="6:6">
      <c r="F1095" s="7"/>
    </row>
    <row r="1096" spans="6:6">
      <c r="F1096" s="7"/>
    </row>
    <row r="1097" spans="6:6">
      <c r="F1097" s="7"/>
    </row>
    <row r="1098" spans="6:6">
      <c r="F1098" s="7"/>
    </row>
    <row r="1099" spans="6:6">
      <c r="F1099" s="7"/>
    </row>
    <row r="1100" spans="6:6">
      <c r="F1100" s="7"/>
    </row>
    <row r="1101" spans="6:6">
      <c r="F1101" s="7"/>
    </row>
    <row r="1102" spans="6:6">
      <c r="F1102" s="7"/>
    </row>
    <row r="1103" spans="6:6">
      <c r="F1103" s="7"/>
    </row>
    <row r="1104" spans="6:6">
      <c r="F1104" s="7"/>
    </row>
    <row r="1106" spans="6:6">
      <c r="F1106" s="7"/>
    </row>
    <row r="1108" spans="6:6">
      <c r="F1108" s="7"/>
    </row>
    <row r="1112" spans="6:6">
      <c r="F1112" s="7"/>
    </row>
    <row r="1114" spans="6:6">
      <c r="F1114" s="7"/>
    </row>
    <row r="1115" spans="6:6">
      <c r="F1115" s="7"/>
    </row>
    <row r="1116" spans="6:6">
      <c r="F1116" s="7"/>
    </row>
    <row r="1117" spans="6:6">
      <c r="F1117" s="7"/>
    </row>
    <row r="1119" spans="6:6">
      <c r="F1119" s="7"/>
    </row>
    <row r="1120" spans="6:6">
      <c r="F1120" s="7"/>
    </row>
    <row r="1124" spans="6:6">
      <c r="F1124" s="7"/>
    </row>
    <row r="1125" spans="6:6">
      <c r="F1125" s="7"/>
    </row>
    <row r="1127" spans="6:6">
      <c r="F1127" s="7"/>
    </row>
    <row r="1128" spans="6:6">
      <c r="F1128" s="7"/>
    </row>
    <row r="1129" spans="6:6">
      <c r="F1129" s="7"/>
    </row>
    <row r="1132" spans="6:6">
      <c r="F1132" s="7"/>
    </row>
    <row r="1133" spans="6:6">
      <c r="F1133" s="7"/>
    </row>
    <row r="1134" spans="6:6">
      <c r="F1134" s="7"/>
    </row>
    <row r="1135" spans="6:6">
      <c r="F1135" s="7"/>
    </row>
    <row r="1136" spans="6:6">
      <c r="F1136" s="7"/>
    </row>
    <row r="1137" spans="6:6">
      <c r="F1137" s="7"/>
    </row>
    <row r="1138" spans="6:6">
      <c r="F1138" s="7"/>
    </row>
    <row r="1139" spans="6:6">
      <c r="F1139" s="7"/>
    </row>
    <row r="1140" spans="6:6">
      <c r="F1140" s="7"/>
    </row>
    <row r="1141" spans="6:6">
      <c r="F1141" s="7"/>
    </row>
    <row r="1142" spans="6:6">
      <c r="F1142" s="7"/>
    </row>
    <row r="1143" spans="6:6">
      <c r="F1143" s="7"/>
    </row>
    <row r="1152" spans="6:6">
      <c r="F1152" s="7"/>
    </row>
    <row r="1153" spans="6:6">
      <c r="F1153" s="7"/>
    </row>
    <row r="1154" spans="6:6">
      <c r="F1154" s="7"/>
    </row>
    <row r="1179" spans="6:6">
      <c r="F1179" s="7"/>
    </row>
    <row r="1211" spans="6:6">
      <c r="F1211" s="7"/>
    </row>
    <row r="1238" spans="6:6">
      <c r="F1238" s="7"/>
    </row>
    <row r="1239" spans="6:6">
      <c r="F1239" s="7"/>
    </row>
    <row r="1240" spans="6:6">
      <c r="F1240" s="7"/>
    </row>
    <row r="1259" spans="6:6">
      <c r="F1259" s="7"/>
    </row>
    <row r="1260" spans="6:6">
      <c r="F1260" s="7"/>
    </row>
    <row r="1261" spans="6:6">
      <c r="F1261" s="7"/>
    </row>
    <row r="1262" spans="6:6">
      <c r="F1262" s="7"/>
    </row>
    <row r="1263" spans="6:6">
      <c r="F1263" s="7"/>
    </row>
    <row r="1264" spans="6:6">
      <c r="F1264" s="7"/>
    </row>
    <row r="1265" spans="6:6">
      <c r="F1265" s="7"/>
    </row>
    <row r="1266" spans="6:6">
      <c r="F1266" s="7"/>
    </row>
    <row r="1267" spans="6:6">
      <c r="F1267" s="7"/>
    </row>
    <row r="1268" spans="6:6">
      <c r="F1268" s="7"/>
    </row>
    <row r="1269" spans="6:6">
      <c r="F1269" s="7"/>
    </row>
    <row r="1270" spans="6:6">
      <c r="F1270" s="7"/>
    </row>
    <row r="1272" spans="6:6">
      <c r="F1272" s="7"/>
    </row>
    <row r="1273" spans="6:6">
      <c r="F1273" s="7"/>
    </row>
    <row r="1274" spans="6:6">
      <c r="F1274" s="7"/>
    </row>
    <row r="1275" spans="6:6">
      <c r="F1275" s="7"/>
    </row>
    <row r="1276" spans="6:6">
      <c r="F1276" s="7"/>
    </row>
    <row r="1278" spans="6:6">
      <c r="F1278" s="7"/>
    </row>
    <row r="1279" spans="6:6">
      <c r="F1279" s="7"/>
    </row>
    <row r="1280" spans="6:6">
      <c r="F1280" s="7"/>
    </row>
    <row r="1281" spans="6:6">
      <c r="F1281" s="7"/>
    </row>
    <row r="1282" spans="6:6">
      <c r="F1282" s="7"/>
    </row>
    <row r="1283" spans="6:6">
      <c r="F1283" s="7"/>
    </row>
    <row r="1284" spans="6:6">
      <c r="F1284" s="7"/>
    </row>
    <row r="1285" spans="6:6">
      <c r="F1285" s="7"/>
    </row>
    <row r="1287" spans="6:6">
      <c r="F1287" s="7"/>
    </row>
    <row r="1288" spans="6:6">
      <c r="F1288" s="7"/>
    </row>
    <row r="1289" spans="6:6">
      <c r="F1289" s="7"/>
    </row>
    <row r="1290" spans="6:6">
      <c r="F1290" s="7"/>
    </row>
    <row r="1291" spans="6:6">
      <c r="F1291" s="7"/>
    </row>
    <row r="1293" spans="6:6">
      <c r="F1293" s="7"/>
    </row>
    <row r="1294" spans="6:6">
      <c r="F1294" s="7"/>
    </row>
    <row r="1295" spans="6:6">
      <c r="F1295" s="7"/>
    </row>
    <row r="1296" spans="6:6">
      <c r="F1296" s="7"/>
    </row>
    <row r="1297" spans="6:6">
      <c r="F1297" s="7"/>
    </row>
    <row r="1298" spans="6:6">
      <c r="F1298" s="7"/>
    </row>
    <row r="1299" spans="6:6">
      <c r="F1299" s="7"/>
    </row>
    <row r="1300" spans="6:6">
      <c r="F1300" s="7"/>
    </row>
    <row r="1301" spans="6:6">
      <c r="F1301" s="7"/>
    </row>
    <row r="1302" spans="6:6">
      <c r="F1302" s="7"/>
    </row>
    <row r="1303" spans="6:6">
      <c r="F1303" s="7"/>
    </row>
    <row r="1304" spans="6:6">
      <c r="F1304" s="7"/>
    </row>
    <row r="1305" spans="6:6">
      <c r="F1305" s="7"/>
    </row>
    <row r="1306" spans="6:6">
      <c r="F1306" s="7"/>
    </row>
    <row r="1308" spans="6:6">
      <c r="F1308" s="7"/>
    </row>
    <row r="1311" spans="6:6">
      <c r="F1311" s="7"/>
    </row>
    <row r="1312" spans="6:6">
      <c r="F1312" s="7"/>
    </row>
    <row r="1313" spans="6:6">
      <c r="F1313" s="7"/>
    </row>
    <row r="1314" spans="6:6">
      <c r="F1314" s="7"/>
    </row>
    <row r="1315" spans="6:6">
      <c r="F1315" s="7"/>
    </row>
    <row r="1316" spans="6:6">
      <c r="F1316" s="7"/>
    </row>
    <row r="1317" spans="6:6">
      <c r="F1317" s="7"/>
    </row>
    <row r="1318" spans="6:6">
      <c r="F1318" s="7"/>
    </row>
    <row r="1319" spans="6:6">
      <c r="F1319" s="7"/>
    </row>
    <row r="1320" spans="6:6">
      <c r="F1320" s="7"/>
    </row>
    <row r="1321" spans="6:6">
      <c r="F1321" s="7"/>
    </row>
    <row r="1322" spans="6:6">
      <c r="F1322" s="7"/>
    </row>
    <row r="1323" spans="6:6">
      <c r="F1323" s="7"/>
    </row>
    <row r="1324" spans="6:6">
      <c r="F1324" s="7"/>
    </row>
    <row r="1325" spans="6:6">
      <c r="F1325" s="7"/>
    </row>
    <row r="1328" spans="6:6">
      <c r="F1328" s="7"/>
    </row>
    <row r="1329" spans="6:6">
      <c r="F1329" s="7"/>
    </row>
    <row r="1332" spans="6:6">
      <c r="F1332" s="7"/>
    </row>
    <row r="1333" spans="6:6">
      <c r="F1333" s="7"/>
    </row>
    <row r="1335" spans="6:6">
      <c r="F1335" s="7"/>
    </row>
    <row r="1336" spans="6:6">
      <c r="F1336" s="7"/>
    </row>
    <row r="1338" spans="6:6">
      <c r="F1338" s="7"/>
    </row>
    <row r="1339" spans="6:6">
      <c r="F1339" s="7"/>
    </row>
    <row r="1340" spans="6:6">
      <c r="F1340" s="7"/>
    </row>
    <row r="1341" spans="6:6">
      <c r="F1341" s="7"/>
    </row>
    <row r="1342" spans="6:6">
      <c r="F1342" s="7"/>
    </row>
    <row r="1343" spans="6:6">
      <c r="F1343" s="7"/>
    </row>
    <row r="1344" spans="6:6">
      <c r="F1344" s="7"/>
    </row>
    <row r="1345" spans="6:6">
      <c r="F1345" s="7"/>
    </row>
    <row r="1346" spans="6:6">
      <c r="F1346" s="7"/>
    </row>
    <row r="1347" spans="6:6">
      <c r="F1347" s="7"/>
    </row>
    <row r="1348" spans="6:6">
      <c r="F1348" s="7"/>
    </row>
    <row r="1349" spans="6:6">
      <c r="F1349" s="7"/>
    </row>
    <row r="1350" spans="6:6">
      <c r="F1350" s="7"/>
    </row>
    <row r="1351" spans="6:6">
      <c r="F1351" s="7"/>
    </row>
    <row r="1352" spans="6:6">
      <c r="F1352" s="7"/>
    </row>
    <row r="1353" spans="6:6">
      <c r="F1353" s="7"/>
    </row>
    <row r="1354" spans="6:6">
      <c r="F1354" s="7"/>
    </row>
    <row r="1355" spans="6:6">
      <c r="F1355" s="7"/>
    </row>
    <row r="1359" spans="6:6">
      <c r="F1359" s="7"/>
    </row>
    <row r="1360" spans="6:6">
      <c r="F1360" s="7"/>
    </row>
    <row r="1361" spans="6:6">
      <c r="F1361" s="7"/>
    </row>
    <row r="1362" spans="6:6">
      <c r="F1362" s="7"/>
    </row>
    <row r="1364" spans="6:6">
      <c r="F1364" s="7"/>
    </row>
    <row r="1365" spans="6:6">
      <c r="F1365" s="7"/>
    </row>
    <row r="1366" spans="6:6">
      <c r="F1366" s="7"/>
    </row>
    <row r="1367" spans="6:6">
      <c r="F1367" s="7"/>
    </row>
    <row r="1368" spans="6:6">
      <c r="F1368" s="7"/>
    </row>
    <row r="1369" spans="6:6">
      <c r="F1369" s="7"/>
    </row>
    <row r="1370" spans="6:6">
      <c r="F1370" s="7"/>
    </row>
    <row r="1372" spans="6:6">
      <c r="F1372" s="7"/>
    </row>
    <row r="1373" spans="6:6">
      <c r="F1373" s="7"/>
    </row>
    <row r="1374" spans="6:6">
      <c r="F1374" s="7"/>
    </row>
    <row r="1375" spans="6:6">
      <c r="F1375" s="7"/>
    </row>
    <row r="1376" spans="6:6">
      <c r="F1376" s="7"/>
    </row>
    <row r="1377" spans="6:6">
      <c r="F1377" s="7"/>
    </row>
    <row r="1378" spans="6:6">
      <c r="F1378" s="7"/>
    </row>
    <row r="1379" spans="6:6">
      <c r="F1379" s="7"/>
    </row>
    <row r="1380" spans="6:6">
      <c r="F1380" s="7"/>
    </row>
    <row r="1381" spans="6:6">
      <c r="F1381" s="7"/>
    </row>
    <row r="1385" spans="6:6">
      <c r="F1385" s="7"/>
    </row>
    <row r="1386" spans="6:6">
      <c r="F1386" s="7"/>
    </row>
    <row r="1387" spans="6:6">
      <c r="F1387" s="7"/>
    </row>
    <row r="1430" spans="6:6">
      <c r="F1430" s="7"/>
    </row>
    <row r="1461" spans="6:6">
      <c r="F1461" s="7"/>
    </row>
    <row r="2187" spans="6:6">
      <c r="F2187" s="7"/>
    </row>
    <row r="2201" spans="6:6">
      <c r="F2201" s="7"/>
    </row>
    <row r="2203" spans="6:6">
      <c r="F2203" s="7"/>
    </row>
    <row r="2223" spans="6:6">
      <c r="F2223" s="7"/>
    </row>
    <row r="2228" spans="6:6">
      <c r="F2228" s="7"/>
    </row>
    <row r="2229" spans="6:6">
      <c r="F2229" s="7"/>
    </row>
    <row r="2230" spans="6:6">
      <c r="F2230" s="7"/>
    </row>
    <row r="2231" spans="6:6">
      <c r="F2231" s="7"/>
    </row>
    <row r="2232" spans="6:6">
      <c r="F2232" s="7"/>
    </row>
    <row r="2233" spans="6:6">
      <c r="F2233" s="7"/>
    </row>
    <row r="2234" spans="6:6">
      <c r="F2234" s="7"/>
    </row>
    <row r="2235" spans="6:6">
      <c r="F2235" s="7"/>
    </row>
    <row r="2241" spans="6:6">
      <c r="F2241" s="7"/>
    </row>
    <row r="2260" spans="6:6">
      <c r="F2260" s="7"/>
    </row>
    <row r="2264" spans="6:6">
      <c r="F2264" s="7"/>
    </row>
    <row r="2267" spans="6:6">
      <c r="F2267" s="7"/>
    </row>
    <row r="2270" spans="6:6">
      <c r="F2270" s="7"/>
    </row>
    <row r="2271" spans="6:6">
      <c r="F2271" s="7"/>
    </row>
    <row r="2273" spans="6:6">
      <c r="F2273" s="7"/>
    </row>
    <row r="2275" spans="6:6">
      <c r="F2275" s="7"/>
    </row>
    <row r="2277" spans="6:6">
      <c r="F2277" s="7"/>
    </row>
    <row r="2281" spans="6:6">
      <c r="F2281" s="7"/>
    </row>
    <row r="2284" spans="6:6">
      <c r="F2284" s="7"/>
    </row>
    <row r="2289" spans="6:6">
      <c r="F2289" s="7"/>
    </row>
    <row r="2290" spans="6:6">
      <c r="F2290" s="7"/>
    </row>
    <row r="2292" spans="6:6">
      <c r="F2292" s="7"/>
    </row>
    <row r="2294" spans="6:6">
      <c r="F2294" s="7"/>
    </row>
    <row r="2296" spans="6:6">
      <c r="F2296" s="7"/>
    </row>
    <row r="2298" spans="6:6">
      <c r="F2298" s="7"/>
    </row>
    <row r="2301" spans="6:6">
      <c r="F2301" s="7"/>
    </row>
    <row r="2303" spans="6:6">
      <c r="F2303" s="7"/>
    </row>
    <row r="2305" spans="6:6">
      <c r="F2305" s="7"/>
    </row>
    <row r="2307" spans="6:6">
      <c r="F2307" s="7"/>
    </row>
    <row r="2309" spans="6:6">
      <c r="F2309" s="7"/>
    </row>
    <row r="2310" spans="6:6">
      <c r="F2310" s="7"/>
    </row>
    <row r="2311" spans="6:6">
      <c r="F2311" s="7"/>
    </row>
    <row r="2320" spans="6:6">
      <c r="F2320" s="7"/>
    </row>
    <row r="2342" spans="6:6">
      <c r="F2342" s="7"/>
    </row>
    <row r="2365" spans="6:6">
      <c r="F2365" s="7"/>
    </row>
    <row r="2367" spans="6:6">
      <c r="F2367" s="7"/>
    </row>
    <row r="2369" spans="6:6">
      <c r="F2369" s="7"/>
    </row>
    <row r="2373" spans="6:6">
      <c r="F2373" s="7"/>
    </row>
    <row r="2383" spans="6:6">
      <c r="F2383" s="7"/>
    </row>
    <row r="2385" spans="6:6">
      <c r="F2385" s="7"/>
    </row>
    <row r="2387" spans="6:6">
      <c r="F2387" s="7"/>
    </row>
    <row r="2389" spans="6:6">
      <c r="F2389" s="7"/>
    </row>
    <row r="2390" spans="6:6">
      <c r="F2390" s="7"/>
    </row>
    <row r="2392" spans="6:6">
      <c r="F2392" s="7"/>
    </row>
    <row r="2394" spans="6:6">
      <c r="F2394" s="7"/>
    </row>
    <row r="2396" spans="6:6">
      <c r="F2396" s="7"/>
    </row>
    <row r="2398" spans="6:6">
      <c r="F2398" s="7"/>
    </row>
    <row r="2400" spans="6:6">
      <c r="F2400" s="7"/>
    </row>
    <row r="2402" spans="6:6">
      <c r="F2402" s="7"/>
    </row>
    <row r="2404" spans="6:6">
      <c r="F2404" s="7"/>
    </row>
    <row r="2406" spans="6:6">
      <c r="F2406" s="7"/>
    </row>
    <row r="2408" spans="6:6">
      <c r="F2408" s="7"/>
    </row>
    <row r="2410" spans="6:6">
      <c r="F2410" s="7"/>
    </row>
    <row r="2412" spans="6:6">
      <c r="F2412" s="7"/>
    </row>
    <row r="2414" spans="6:6">
      <c r="F2414" s="7"/>
    </row>
    <row r="2416" spans="6:6">
      <c r="F2416" s="7"/>
    </row>
    <row r="2418" spans="6:6">
      <c r="F2418" s="7"/>
    </row>
    <row r="2420" spans="6:6">
      <c r="F2420" s="7"/>
    </row>
    <row r="2422" spans="6:6">
      <c r="F2422" s="7"/>
    </row>
    <row r="2424" spans="6:6">
      <c r="F2424" s="7"/>
    </row>
    <row r="2426" spans="6:6">
      <c r="F2426" s="7"/>
    </row>
    <row r="2428" spans="6:6">
      <c r="F2428" s="7"/>
    </row>
    <row r="2430" spans="6:6">
      <c r="F2430" s="7"/>
    </row>
    <row r="2432" spans="6:6">
      <c r="F2432" s="7"/>
    </row>
    <row r="2434" spans="6:6">
      <c r="F2434" s="7"/>
    </row>
    <row r="2436" spans="6:6">
      <c r="F2436" s="7"/>
    </row>
    <row r="2438" spans="6:6">
      <c r="F2438" s="7"/>
    </row>
    <row r="2440" spans="6:6">
      <c r="F2440" s="7"/>
    </row>
    <row r="2442" spans="6:6">
      <c r="F2442" s="7"/>
    </row>
    <row r="2444" spans="6:6">
      <c r="F2444" s="7"/>
    </row>
    <row r="2446" spans="6:6">
      <c r="F2446" s="7"/>
    </row>
    <row r="2448" spans="6:6">
      <c r="F2448" s="7"/>
    </row>
    <row r="2450" spans="6:6">
      <c r="F2450" s="7"/>
    </row>
    <row r="2452" spans="6:6">
      <c r="F2452" s="7"/>
    </row>
    <row r="2454" spans="6:6">
      <c r="F2454" s="7"/>
    </row>
    <row r="2456" spans="6:6">
      <c r="F2456" s="7"/>
    </row>
    <row r="2458" spans="6:6">
      <c r="F2458" s="7"/>
    </row>
    <row r="2460" spans="6:6">
      <c r="F2460" s="7"/>
    </row>
    <row r="2462" spans="6:6">
      <c r="F2462" s="7"/>
    </row>
    <row r="2464" spans="6:6">
      <c r="F2464" s="7"/>
    </row>
    <row r="2466" spans="6:6">
      <c r="F2466" s="7"/>
    </row>
    <row r="2467" spans="6:6">
      <c r="F2467" s="7"/>
    </row>
    <row r="2469" spans="6:6">
      <c r="F2469" s="7"/>
    </row>
    <row r="2471" spans="6:6">
      <c r="F2471" s="7"/>
    </row>
    <row r="2473" spans="6:6">
      <c r="F2473" s="7"/>
    </row>
    <row r="2475" spans="6:6">
      <c r="F2475" s="7"/>
    </row>
    <row r="2476" spans="6:6">
      <c r="F2476" s="7"/>
    </row>
    <row r="2478" spans="6:6">
      <c r="F2478" s="7"/>
    </row>
    <row r="2479" spans="6:6">
      <c r="F2479" s="7"/>
    </row>
    <row r="2480" spans="6:6">
      <c r="F2480" s="7"/>
    </row>
    <row r="2481" spans="6:6">
      <c r="F2481" s="7"/>
    </row>
    <row r="2482" spans="6:6">
      <c r="F2482" s="7"/>
    </row>
    <row r="2483" spans="6:6">
      <c r="F2483" s="7"/>
    </row>
    <row r="2484" spans="6:6">
      <c r="F2484" s="7"/>
    </row>
    <row r="2485" spans="6:6">
      <c r="F2485" s="7"/>
    </row>
    <row r="2486" spans="6:6">
      <c r="F2486" s="7"/>
    </row>
    <row r="2488" spans="6:6">
      <c r="F2488" s="7"/>
    </row>
    <row r="2489" spans="6:6">
      <c r="F2489" s="7"/>
    </row>
    <row r="2490" spans="6:6">
      <c r="F2490" s="7"/>
    </row>
    <row r="2491" spans="6:6">
      <c r="F2491" s="7"/>
    </row>
    <row r="2536" spans="6:6">
      <c r="F2536" s="7"/>
    </row>
    <row r="2538" spans="6:6">
      <c r="F2538" s="7"/>
    </row>
    <row r="2540" spans="6:6">
      <c r="F2540" s="7"/>
    </row>
    <row r="2541" spans="6:6">
      <c r="F2541" s="7"/>
    </row>
    <row r="2546" spans="6:6">
      <c r="F2546" s="7"/>
    </row>
    <row r="2548" spans="6:6">
      <c r="F2548" s="7"/>
    </row>
    <row r="2549" spans="6:6">
      <c r="F2549" s="7"/>
    </row>
    <row r="2550" spans="6:6">
      <c r="F2550" s="7"/>
    </row>
    <row r="2551" spans="6:6">
      <c r="F2551" s="7"/>
    </row>
    <row r="2553" spans="6:6">
      <c r="F2553" s="7"/>
    </row>
    <row r="2560" spans="6:6">
      <c r="F2560" s="7"/>
    </row>
    <row r="2567" spans="6:6">
      <c r="F2567" s="7"/>
    </row>
    <row r="2574" spans="6:6">
      <c r="F2574" s="7"/>
    </row>
    <row r="2575" spans="6:6">
      <c r="F2575" s="7"/>
    </row>
    <row r="2576" spans="6:6">
      <c r="F2576" s="7"/>
    </row>
    <row r="2577" spans="6:6">
      <c r="F2577" s="7"/>
    </row>
    <row r="2584" spans="6:6">
      <c r="F2584" s="7"/>
    </row>
    <row r="2596" spans="6:6">
      <c r="F2596" s="7"/>
    </row>
    <row r="2605" spans="6:6">
      <c r="F2605" s="7"/>
    </row>
    <row r="2610" spans="6:6">
      <c r="F2610" s="7"/>
    </row>
    <row r="2617" spans="6:6">
      <c r="F2617" s="7"/>
    </row>
    <row r="2624" spans="6:6">
      <c r="F2624" s="7"/>
    </row>
    <row r="2625" spans="6:6">
      <c r="F2625" s="7"/>
    </row>
    <row r="2626" spans="6:6">
      <c r="F2626" s="7"/>
    </row>
    <row r="2628" spans="6:6">
      <c r="F2628" s="7"/>
    </row>
    <row r="2632" spans="6:6">
      <c r="F2632" s="7"/>
    </row>
    <row r="2650" spans="6:6">
      <c r="F2650" s="7"/>
    </row>
    <row r="2659" spans="6:6">
      <c r="F2659" s="7"/>
    </row>
    <row r="2675" spans="6:6">
      <c r="F2675" s="7"/>
    </row>
    <row r="2688" spans="6:6">
      <c r="F2688" s="7"/>
    </row>
    <row r="2697" spans="6:6">
      <c r="F2697" s="7"/>
    </row>
    <row r="2735" spans="6:6">
      <c r="F2735" s="7"/>
    </row>
    <row r="2755" spans="6:6">
      <c r="F2755" s="7"/>
    </row>
    <row r="2770" spans="6:6">
      <c r="F2770" s="7"/>
    </row>
    <row r="2779" spans="6:6">
      <c r="F2779" s="7"/>
    </row>
    <row r="2790" spans="6:6">
      <c r="F2790" s="7"/>
    </row>
    <row r="2815" spans="6:6">
      <c r="F2815" s="7"/>
    </row>
    <row r="2819" spans="6:6">
      <c r="F2819" s="7"/>
    </row>
    <row r="2841" spans="6:6">
      <c r="F2841" s="7"/>
    </row>
    <row r="2850" spans="6:6">
      <c r="F2850" s="7"/>
    </row>
    <row r="2860" spans="6:6">
      <c r="F2860" s="7"/>
    </row>
    <row r="2869" spans="6:6">
      <c r="F2869" s="7"/>
    </row>
    <row r="2870" spans="6:6">
      <c r="F2870" s="7"/>
    </row>
    <row r="2888" spans="6:6">
      <c r="F2888" s="7"/>
    </row>
    <row r="2895" spans="6:6">
      <c r="F2895" s="7"/>
    </row>
    <row r="2899" spans="6:6">
      <c r="F2899" s="7"/>
    </row>
    <row r="2905" spans="6:6">
      <c r="F2905" s="7"/>
    </row>
    <row r="2916" spans="6:6">
      <c r="F2916" s="7"/>
    </row>
    <row r="2931" spans="6:6">
      <c r="F2931" s="7"/>
    </row>
    <row r="2943" spans="6:6">
      <c r="F2943" s="7"/>
    </row>
    <row r="2950" spans="6:6">
      <c r="F2950" s="7"/>
    </row>
    <row r="2951" spans="6:6">
      <c r="F2951" s="7"/>
    </row>
    <row r="2952" spans="6:6">
      <c r="F2952" s="7"/>
    </row>
    <row r="2959" spans="6:6">
      <c r="F2959" s="7"/>
    </row>
    <row r="2960" spans="6:6">
      <c r="F2960" s="7"/>
    </row>
    <row r="2965" spans="6:6">
      <c r="F2965" s="7"/>
    </row>
    <row r="2968" spans="6:6">
      <c r="F2968" s="7"/>
    </row>
    <row r="2975" spans="6:6">
      <c r="F2975" s="7"/>
    </row>
    <row r="2980" spans="6:6">
      <c r="F2980" s="7"/>
    </row>
    <row r="2997" spans="6:6">
      <c r="F2997" s="7"/>
    </row>
    <row r="3009" spans="6:6">
      <c r="F3009" s="7"/>
    </row>
    <row r="3011" spans="6:6">
      <c r="F3011" s="7"/>
    </row>
    <row r="3026" spans="6:6">
      <c r="F3026" s="7"/>
    </row>
    <row r="3029" spans="6:6">
      <c r="F3029" s="7"/>
    </row>
    <row r="3033" spans="6:6">
      <c r="F3033" s="7"/>
    </row>
    <row r="3038" spans="6:6">
      <c r="F3038" s="7"/>
    </row>
    <row r="3044" spans="6:6">
      <c r="F3044" s="7"/>
    </row>
    <row r="3051" spans="6:6">
      <c r="F3051" s="7"/>
    </row>
    <row r="3060" spans="6:6">
      <c r="F3060" s="7"/>
    </row>
    <row r="3074" spans="6:6">
      <c r="F3074" s="7"/>
    </row>
    <row r="3085" spans="6:6">
      <c r="F3085" s="7"/>
    </row>
    <row r="3095" spans="6:6">
      <c r="F3095" s="7"/>
    </row>
    <row r="3106" spans="6:6">
      <c r="F3106" s="7"/>
    </row>
    <row r="3117" spans="6:6">
      <c r="F3117" s="7"/>
    </row>
    <row r="3125" spans="6:6">
      <c r="F3125" s="7"/>
    </row>
    <row r="3132" spans="6:6">
      <c r="F3132" s="7"/>
    </row>
    <row r="3159" spans="6:6">
      <c r="F3159" s="7"/>
    </row>
    <row r="3175" spans="6:6">
      <c r="F3175" s="7"/>
    </row>
    <row r="3202" spans="6:6">
      <c r="F3202" s="7"/>
    </row>
    <row r="3216" spans="6:6">
      <c r="F3216" s="7"/>
    </row>
    <row r="3233" spans="6:6">
      <c r="F3233" s="7"/>
    </row>
    <row r="3250" spans="6:6">
      <c r="F3250" s="7"/>
    </row>
    <row r="3279" spans="6:6">
      <c r="F3279" s="7"/>
    </row>
    <row r="3295" spans="6:6">
      <c r="F3295" s="7"/>
    </row>
    <row r="3325" spans="6:6">
      <c r="F3325" s="7"/>
    </row>
    <row r="3340" spans="6:6">
      <c r="F3340" s="7"/>
    </row>
    <row r="3357" spans="6:6">
      <c r="F3357" s="7"/>
    </row>
    <row r="3368" spans="6:6">
      <c r="F3368" s="7"/>
    </row>
    <row r="3382" spans="6:6">
      <c r="F3382" s="7"/>
    </row>
    <row r="3393" spans="6:6">
      <c r="F3393" s="7"/>
    </row>
    <row r="3407" spans="6:6">
      <c r="F3407" s="7"/>
    </row>
    <row r="3417" spans="6:6">
      <c r="F3417" s="7"/>
    </row>
    <row r="3443" spans="6:6">
      <c r="F3443" s="7"/>
    </row>
    <row r="3456" spans="6:6">
      <c r="F3456" s="7"/>
    </row>
    <row r="3474" spans="6:6">
      <c r="F3474" s="7"/>
    </row>
    <row r="3486" spans="6:6">
      <c r="F3486" s="7"/>
    </row>
    <row r="3487" spans="6:6">
      <c r="F3487" s="7"/>
    </row>
    <row r="3497" spans="6:6">
      <c r="F3497" s="7"/>
    </row>
    <row r="3507" spans="6:6">
      <c r="F3507" s="7"/>
    </row>
    <row r="3511" spans="6:6">
      <c r="F3511" s="7"/>
    </row>
    <row r="3520" spans="6:6">
      <c r="F3520" s="7"/>
    </row>
    <row r="3531" spans="6:6">
      <c r="F3531" s="7"/>
    </row>
    <row r="3542" spans="6:6">
      <c r="F3542" s="7"/>
    </row>
    <row r="3555" spans="6:6">
      <c r="F3555" s="7"/>
    </row>
    <row r="3557" spans="6:6">
      <c r="F3557" s="7"/>
    </row>
    <row r="3566" spans="6:6">
      <c r="F3566" s="7"/>
    </row>
    <row r="3581" spans="6:6">
      <c r="F3581" s="7"/>
    </row>
    <row r="3585" spans="6:6">
      <c r="F3585" s="7"/>
    </row>
    <row r="3586" spans="6:6">
      <c r="F3586" s="7"/>
    </row>
    <row r="3625" spans="6:6">
      <c r="F3625" s="7"/>
    </row>
    <row r="3627" spans="6:6">
      <c r="F3627" s="7"/>
    </row>
    <row r="3631" spans="6:6">
      <c r="F3631" s="7"/>
    </row>
    <row r="3632" spans="6:6">
      <c r="F3632" s="7"/>
    </row>
    <row r="3633" spans="6:6">
      <c r="F3633" s="7"/>
    </row>
    <row r="3690" spans="6:6">
      <c r="F3690" s="7"/>
    </row>
    <row r="3738" spans="6:6">
      <c r="F3738" s="7"/>
    </row>
    <row r="3740" spans="6:6">
      <c r="F3740" s="7"/>
    </row>
    <row r="3747" spans="6:6">
      <c r="F3747" s="7"/>
    </row>
    <row r="3750" spans="6:6">
      <c r="F3750" s="7"/>
    </row>
    <row r="3751" spans="6:6">
      <c r="F3751" s="7"/>
    </row>
    <row r="3752" spans="6:6">
      <c r="F3752" s="7"/>
    </row>
    <row r="3756" spans="6:6">
      <c r="F3756" s="7"/>
    </row>
    <row r="3758" spans="6:6">
      <c r="F3758" s="7"/>
    </row>
    <row r="3760" spans="6:6">
      <c r="F3760" s="7"/>
    </row>
    <row r="3762" spans="6:6">
      <c r="F3762" s="7"/>
    </row>
    <row r="3792" spans="6:6">
      <c r="F3792" s="7"/>
    </row>
    <row r="3798" spans="6:6">
      <c r="F3798" s="7"/>
    </row>
    <row r="3804" spans="6:6">
      <c r="F3804" s="7"/>
    </row>
    <row r="3805" spans="6:6">
      <c r="F3805" s="7"/>
    </row>
    <row r="3806" spans="6:6">
      <c r="F3806" s="7"/>
    </row>
    <row r="3871" spans="6:6">
      <c r="F3871" s="7"/>
    </row>
    <row r="3874" spans="6:6">
      <c r="F3874" s="7"/>
    </row>
    <row r="3882" spans="6:6">
      <c r="F3882" s="7"/>
    </row>
    <row r="3885" spans="6:6">
      <c r="F3885" s="7"/>
    </row>
    <row r="3949" spans="6:6">
      <c r="F3949" s="7"/>
    </row>
    <row r="3978" spans="6:6">
      <c r="F3978" s="7"/>
    </row>
    <row r="3997" spans="6:6">
      <c r="F3997" s="7"/>
    </row>
    <row r="4092" spans="6:6">
      <c r="F4092" s="7"/>
    </row>
    <row r="4093" spans="6:6">
      <c r="F4093" s="7"/>
    </row>
    <row r="4144" spans="6:6">
      <c r="F4144" s="7"/>
    </row>
    <row r="4160" spans="6:6">
      <c r="F4160" s="7"/>
    </row>
    <row r="4183" spans="6:6">
      <c r="F4183" s="7"/>
    </row>
    <row r="4193" spans="6:6">
      <c r="F4193" s="7"/>
    </row>
    <row r="4220" spans="6:6">
      <c r="F4220" s="7"/>
    </row>
    <row r="4240" spans="6:6">
      <c r="F4240" s="7"/>
    </row>
    <row r="4246" spans="6:6">
      <c r="F4246" s="7"/>
    </row>
    <row r="4247" spans="6:6">
      <c r="F4247" s="7"/>
    </row>
    <row r="4251" spans="6:6">
      <c r="F4251" s="7"/>
    </row>
    <row r="4254" spans="6:6">
      <c r="F4254" s="7"/>
    </row>
    <row r="4258" spans="6:6">
      <c r="F4258" s="7"/>
    </row>
    <row r="4260" spans="6:6">
      <c r="F4260" s="7"/>
    </row>
    <row r="4274" spans="6:6">
      <c r="F4274" s="7"/>
    </row>
    <row r="4286" spans="6:6">
      <c r="F4286" s="7"/>
    </row>
    <row r="4293" spans="6:6">
      <c r="F4293" s="7"/>
    </row>
    <row r="4300" spans="6:6">
      <c r="F4300" s="7"/>
    </row>
    <row r="4307" spans="6:6">
      <c r="F4307" s="7"/>
    </row>
    <row r="4365" spans="6:6">
      <c r="F4365" s="7"/>
    </row>
    <row r="4435" spans="6:6">
      <c r="F4435" s="7"/>
    </row>
    <row r="4465" spans="6:6">
      <c r="F4465" s="7"/>
    </row>
    <row r="4482" spans="6:6">
      <c r="F4482" s="7"/>
    </row>
    <row r="4524" spans="6:6">
      <c r="F4524" s="7"/>
    </row>
    <row r="4525" spans="6:6">
      <c r="F4525" s="7"/>
    </row>
    <row r="4552" spans="6:6">
      <c r="F4552" s="7"/>
    </row>
    <row r="4575" spans="6:6">
      <c r="F4575" s="7"/>
    </row>
    <row r="4592" spans="6:6">
      <c r="F4592" s="7"/>
    </row>
    <row r="4594" spans="6:6">
      <c r="F4594" s="7"/>
    </row>
    <row r="4621" spans="6:6">
      <c r="F4621" s="7"/>
    </row>
    <row r="4625" spans="6:6">
      <c r="F4625" s="7"/>
    </row>
    <row r="4629" spans="6:6">
      <c r="F4629" s="7"/>
    </row>
    <row r="4638" spans="6:6">
      <c r="F4638" s="7"/>
    </row>
    <row r="4646" spans="6:6">
      <c r="F4646" s="7"/>
    </row>
    <row r="4651" spans="6:6">
      <c r="F4651" s="7"/>
    </row>
    <row r="4659" spans="6:6">
      <c r="F4659" s="7"/>
    </row>
    <row r="4666" spans="6:6">
      <c r="F4666" s="7"/>
    </row>
    <row r="4670" spans="6:6">
      <c r="F4670" s="7"/>
    </row>
    <row r="4675" spans="6:6">
      <c r="F4675" s="7"/>
    </row>
    <row r="4678" spans="6:6">
      <c r="F4678" s="7"/>
    </row>
    <row r="4681" spans="6:6">
      <c r="F4681" s="7"/>
    </row>
    <row r="4685" spans="6:6">
      <c r="F4685" s="7"/>
    </row>
    <row r="4688" spans="6:6">
      <c r="F4688" s="7"/>
    </row>
    <row r="4691" spans="6:6">
      <c r="F4691" s="7"/>
    </row>
    <row r="4693" spans="6:6">
      <c r="F4693" s="7"/>
    </row>
    <row r="4695" spans="6:6">
      <c r="F4695" s="7"/>
    </row>
    <row r="4711" spans="6:6">
      <c r="F4711" s="7"/>
    </row>
    <row r="4718" spans="6:6">
      <c r="F4718" s="7"/>
    </row>
    <row r="4760" spans="6:6">
      <c r="F4760" s="7"/>
    </row>
    <row r="4769" spans="6:6">
      <c r="F4769" s="7"/>
    </row>
    <row r="4819" spans="6:6">
      <c r="F4819" s="7"/>
    </row>
    <row r="4834" spans="6:6">
      <c r="F4834" s="7"/>
    </row>
    <row r="4862" spans="6:6">
      <c r="F4862" s="7"/>
    </row>
    <row r="4883" spans="6:6">
      <c r="F4883" s="7"/>
    </row>
    <row r="4885" spans="6:6">
      <c r="F4885" s="7"/>
    </row>
    <row r="4932" spans="6:6">
      <c r="F4932" s="7"/>
    </row>
    <row r="4933" spans="6:6">
      <c r="F4933" s="7"/>
    </row>
    <row r="4935" spans="6:6">
      <c r="F4935" s="7"/>
    </row>
    <row r="4936" spans="6:6">
      <c r="F4936" s="7"/>
    </row>
    <row r="4937" spans="6:6">
      <c r="F4937" s="7"/>
    </row>
    <row r="4938" spans="6:6">
      <c r="F4938" s="7"/>
    </row>
    <row r="4940" spans="6:6">
      <c r="F4940" s="7"/>
    </row>
    <row r="4942" spans="6:6">
      <c r="F4942" s="7"/>
    </row>
    <row r="4963" spans="6:6">
      <c r="F4963" s="7"/>
    </row>
    <row r="4965" spans="6:6">
      <c r="F4965" s="7"/>
    </row>
    <row r="4967" spans="6:6">
      <c r="F4967" s="7"/>
    </row>
    <row r="4993" spans="6:6">
      <c r="F4993" s="7"/>
    </row>
    <row r="5022" spans="6:6">
      <c r="F5022" s="7"/>
    </row>
    <row r="5052" spans="6:6">
      <c r="F5052" s="7"/>
    </row>
    <row r="5053" spans="6:6">
      <c r="F5053" s="7"/>
    </row>
    <row r="5055" spans="6:6">
      <c r="F5055" s="7"/>
    </row>
    <row r="5057" spans="6:6">
      <c r="F5057" s="7"/>
    </row>
    <row r="5058" spans="6:6">
      <c r="F5058" s="7"/>
    </row>
    <row r="5059" spans="6:6">
      <c r="F5059" s="7"/>
    </row>
    <row r="5060" spans="6:6">
      <c r="F5060" s="7"/>
    </row>
    <row r="5062" spans="6:6">
      <c r="F5062" s="7"/>
    </row>
    <row r="5063" spans="6:6">
      <c r="F5063" s="7"/>
    </row>
    <row r="5064" spans="6:6">
      <c r="F5064" s="7"/>
    </row>
    <row r="5065" spans="6:6">
      <c r="F5065" s="7"/>
    </row>
    <row r="5068" spans="6:6">
      <c r="F5068" s="7"/>
    </row>
    <row r="5071" spans="6:6">
      <c r="F5071" s="7"/>
    </row>
    <row r="5075" spans="6:6">
      <c r="F5075" s="7"/>
    </row>
    <row r="5079" spans="6:6">
      <c r="F5079" s="7"/>
    </row>
    <row r="5083" spans="6:6">
      <c r="F5083" s="7"/>
    </row>
    <row r="5085" spans="6:6">
      <c r="F5085" s="7"/>
    </row>
    <row r="5087" spans="6:6">
      <c r="F5087" s="7"/>
    </row>
    <row r="5088" spans="6:6">
      <c r="F5088" s="7"/>
    </row>
    <row r="5089" spans="6:6">
      <c r="F5089" s="7"/>
    </row>
    <row r="5090" spans="6:6">
      <c r="F5090" s="7"/>
    </row>
    <row r="5092" spans="6:6">
      <c r="F5092" s="7"/>
    </row>
    <row r="5093" spans="6:6">
      <c r="F5093" s="7"/>
    </row>
    <row r="5095" spans="6:6">
      <c r="F5095" s="7"/>
    </row>
    <row r="5096" spans="6:6">
      <c r="F5096" s="7"/>
    </row>
    <row r="5097" spans="6:6">
      <c r="F5097" s="7"/>
    </row>
    <row r="5099" spans="6:6">
      <c r="F5099" s="7"/>
    </row>
    <row r="5101" spans="6:6">
      <c r="F5101" s="7"/>
    </row>
    <row r="5103" spans="6:6">
      <c r="F5103" s="7"/>
    </row>
    <row r="5104" spans="6:6">
      <c r="F5104" s="7"/>
    </row>
    <row r="5110" spans="6:6">
      <c r="F5110" s="7"/>
    </row>
    <row r="5111" spans="6:6">
      <c r="F5111" s="7"/>
    </row>
    <row r="5112" spans="6:6">
      <c r="F5112" s="7"/>
    </row>
    <row r="5129" spans="6:6">
      <c r="F5129" s="7"/>
    </row>
    <row r="5131" spans="6:6">
      <c r="F5131" s="7"/>
    </row>
    <row r="5136" spans="6:6">
      <c r="F5136" s="7"/>
    </row>
    <row r="5137" spans="6:6">
      <c r="F5137" s="7"/>
    </row>
    <row r="5138" spans="6:6">
      <c r="F5138" s="7"/>
    </row>
    <row r="5139" spans="6:6">
      <c r="F5139" s="7"/>
    </row>
    <row r="5140" spans="6:6">
      <c r="F5140" s="7"/>
    </row>
    <row r="5141" spans="6:6">
      <c r="F5141" s="7"/>
    </row>
    <row r="5142" spans="6:6">
      <c r="F5142" s="7"/>
    </row>
    <row r="5143" spans="6:6">
      <c r="F5143" s="7"/>
    </row>
    <row r="5144" spans="6:6">
      <c r="F5144" s="7"/>
    </row>
    <row r="5145" spans="6:6">
      <c r="F5145" s="7"/>
    </row>
    <row r="5146" spans="6:6">
      <c r="F5146" s="7"/>
    </row>
    <row r="5147" spans="6:6">
      <c r="F5147" s="7"/>
    </row>
    <row r="5148" spans="6:6">
      <c r="F5148" s="7"/>
    </row>
    <row r="5149" spans="6:6">
      <c r="F5149" s="7"/>
    </row>
    <row r="5150" spans="6:6">
      <c r="F5150" s="7"/>
    </row>
    <row r="5151" spans="6:6">
      <c r="F5151" s="7"/>
    </row>
    <row r="5152" spans="6:6">
      <c r="F5152" s="7"/>
    </row>
    <row r="5153" spans="6:6">
      <c r="F5153" s="7"/>
    </row>
    <row r="5154" spans="6:6">
      <c r="F5154" s="7"/>
    </row>
    <row r="5155" spans="6:6">
      <c r="F5155" s="7"/>
    </row>
    <row r="5157" spans="6:6">
      <c r="F5157" s="7"/>
    </row>
    <row r="5159" spans="6:6">
      <c r="F5159" s="7"/>
    </row>
    <row r="5162" spans="6:6">
      <c r="F5162" s="7"/>
    </row>
    <row r="5163" spans="6:6">
      <c r="F5163" s="7"/>
    </row>
    <row r="5164" spans="6:6">
      <c r="F5164" s="7"/>
    </row>
    <row r="5165" spans="6:6">
      <c r="F5165" s="7"/>
    </row>
    <row r="5166" spans="6:6">
      <c r="F5166" s="7"/>
    </row>
    <row r="5167" spans="6:6">
      <c r="F5167" s="7"/>
    </row>
    <row r="5168" spans="6:6">
      <c r="F5168" s="7"/>
    </row>
    <row r="5169" spans="6:6">
      <c r="F5169" s="7"/>
    </row>
    <row r="5170" spans="6:6">
      <c r="F5170" s="7"/>
    </row>
    <row r="5171" spans="6:6">
      <c r="F5171" s="7"/>
    </row>
    <row r="5172" spans="6:6">
      <c r="F5172" s="7"/>
    </row>
    <row r="5173" spans="6:6">
      <c r="F5173" s="7"/>
    </row>
    <row r="5174" spans="6:6">
      <c r="F5174" s="7"/>
    </row>
    <row r="5175" spans="6:6">
      <c r="F5175" s="7"/>
    </row>
    <row r="5176" spans="6:6">
      <c r="F5176" s="7"/>
    </row>
    <row r="5177" spans="6:6">
      <c r="F5177" s="7"/>
    </row>
    <row r="5178" spans="6:6">
      <c r="F5178" s="7"/>
    </row>
    <row r="5179" spans="6:6">
      <c r="F5179" s="7"/>
    </row>
    <row r="5180" spans="6:6">
      <c r="F5180" s="7"/>
    </row>
    <row r="5182" spans="6:6">
      <c r="F5182" s="7"/>
    </row>
    <row r="5184" spans="6:6">
      <c r="F5184" s="7"/>
    </row>
    <row r="5186" spans="6:6">
      <c r="F5186" s="7"/>
    </row>
    <row r="5187" spans="6:6">
      <c r="F5187" s="7"/>
    </row>
    <row r="5188" spans="6:6">
      <c r="F5188" s="7"/>
    </row>
    <row r="5189" spans="6:6">
      <c r="F5189" s="7"/>
    </row>
    <row r="5192" spans="6:6">
      <c r="F5192" s="7"/>
    </row>
    <row r="5193" spans="6:6">
      <c r="F5193" s="7"/>
    </row>
    <row r="5194" spans="6:6">
      <c r="F5194" s="7"/>
    </row>
    <row r="5205" spans="6:6">
      <c r="F5205" s="7"/>
    </row>
    <row r="5211" spans="6:6">
      <c r="F5211" s="7"/>
    </row>
    <row r="5215" spans="6:6">
      <c r="F5215" s="7"/>
    </row>
    <row r="5217" spans="6:6">
      <c r="F5217" s="7"/>
    </row>
    <row r="5218" spans="6:6">
      <c r="F5218" s="7"/>
    </row>
    <row r="5224" spans="6:6">
      <c r="F5224" s="7"/>
    </row>
    <row r="5227" spans="6:6">
      <c r="F5227" s="7"/>
    </row>
    <row r="5228" spans="6:6">
      <c r="F5228" s="7"/>
    </row>
    <row r="5229" spans="6:6">
      <c r="F5229" s="7"/>
    </row>
    <row r="5230" spans="6:6">
      <c r="F5230" s="7"/>
    </row>
    <row r="5232" spans="6:6">
      <c r="F5232" s="7"/>
    </row>
    <row r="5233" spans="6:6">
      <c r="F5233" s="7"/>
    </row>
    <row r="5235" spans="6:6">
      <c r="F5235" s="7"/>
    </row>
    <row r="5237" spans="6:6">
      <c r="F5237" s="7"/>
    </row>
    <row r="5238" spans="6:6">
      <c r="F5238" s="7"/>
    </row>
    <row r="5239" spans="6:6">
      <c r="F5239" s="7"/>
    </row>
    <row r="5240" spans="6:6">
      <c r="F5240" s="7"/>
    </row>
    <row r="5241" spans="6:6">
      <c r="F5241" s="7"/>
    </row>
    <row r="5242" spans="6:6">
      <c r="F5242" s="7"/>
    </row>
    <row r="5243" spans="6:6">
      <c r="F5243" s="7"/>
    </row>
    <row r="5244" spans="6:6">
      <c r="F5244" s="7"/>
    </row>
    <row r="5246" spans="6:6">
      <c r="F5246" s="7"/>
    </row>
    <row r="5247" spans="6:6">
      <c r="F5247" s="7"/>
    </row>
    <row r="5248" spans="6:6">
      <c r="F5248" s="7"/>
    </row>
    <row r="5249" spans="6:6">
      <c r="F5249" s="7"/>
    </row>
    <row r="5250" spans="6:6">
      <c r="F5250" s="7"/>
    </row>
    <row r="5251" spans="6:6">
      <c r="F5251" s="7"/>
    </row>
    <row r="5252" spans="6:6">
      <c r="F5252" s="7"/>
    </row>
    <row r="5254" spans="6:6">
      <c r="F5254" s="7"/>
    </row>
    <row r="5255" spans="6:6">
      <c r="F5255" s="7"/>
    </row>
    <row r="5257" spans="6:6">
      <c r="F5257" s="7"/>
    </row>
    <row r="5260" spans="6:6">
      <c r="F5260" s="7"/>
    </row>
    <row r="5261" spans="6:6">
      <c r="F5261" s="7"/>
    </row>
    <row r="5262" spans="6:6">
      <c r="F5262" s="7"/>
    </row>
    <row r="5263" spans="6:6">
      <c r="F5263" s="7"/>
    </row>
    <row r="5264" spans="6:6">
      <c r="F5264" s="7"/>
    </row>
    <row r="5265" spans="6:6">
      <c r="F5265" s="7"/>
    </row>
    <row r="5266" spans="6:6">
      <c r="F5266" s="7"/>
    </row>
    <row r="5268" spans="6:6">
      <c r="F5268" s="7"/>
    </row>
    <row r="5270" spans="6:6">
      <c r="F5270" s="7"/>
    </row>
    <row r="5271" spans="6:6">
      <c r="F5271" s="7"/>
    </row>
    <row r="5272" spans="6:6">
      <c r="F5272" s="7"/>
    </row>
    <row r="5273" spans="6:6">
      <c r="F5273" s="7"/>
    </row>
    <row r="5278" spans="6:6">
      <c r="F5278" s="7"/>
    </row>
    <row r="5280" spans="6:6">
      <c r="F5280" s="7"/>
    </row>
    <row r="5284" spans="6:6">
      <c r="F5284" s="7"/>
    </row>
    <row r="5285" spans="6:6">
      <c r="F5285" s="7"/>
    </row>
    <row r="5286" spans="6:6">
      <c r="F5286" s="7"/>
    </row>
    <row r="5287" spans="6:6">
      <c r="F5287" s="7"/>
    </row>
    <row r="5288" spans="6:6">
      <c r="F5288" s="7"/>
    </row>
    <row r="5289" spans="6:6">
      <c r="F5289" s="7"/>
    </row>
    <row r="5290" spans="6:6">
      <c r="F5290" s="7"/>
    </row>
    <row r="5291" spans="6:6">
      <c r="F5291" s="7"/>
    </row>
    <row r="5292" spans="6:6">
      <c r="F5292" s="7"/>
    </row>
    <row r="5293" spans="6:6">
      <c r="F5293" s="7"/>
    </row>
    <row r="5294" spans="6:6">
      <c r="F5294" s="7"/>
    </row>
    <row r="5295" spans="6:6">
      <c r="F5295" s="7"/>
    </row>
    <row r="5296" spans="6:6">
      <c r="F5296" s="7"/>
    </row>
    <row r="5297" spans="6:6">
      <c r="F5297" s="7"/>
    </row>
    <row r="5298" spans="6:6">
      <c r="F5298" s="7"/>
    </row>
    <row r="5299" spans="6:6">
      <c r="F5299" s="7"/>
    </row>
    <row r="5300" spans="6:6">
      <c r="F5300" s="7"/>
    </row>
    <row r="5301" spans="6:6">
      <c r="F5301" s="7"/>
    </row>
    <row r="5303" spans="6:6">
      <c r="F5303" s="7"/>
    </row>
    <row r="5305" spans="6:6">
      <c r="F5305" s="7"/>
    </row>
    <row r="5306" spans="6:6">
      <c r="F5306" s="7"/>
    </row>
    <row r="5308" spans="6:6">
      <c r="F5308" s="7"/>
    </row>
    <row r="5310" spans="6:6">
      <c r="F5310" s="7"/>
    </row>
    <row r="5312" spans="6:6">
      <c r="F5312" s="7"/>
    </row>
    <row r="5314" spans="6:6">
      <c r="F5314" s="7"/>
    </row>
    <row r="5316" spans="6:6">
      <c r="F5316" s="7"/>
    </row>
    <row r="5318" spans="6:6">
      <c r="F5318" s="7"/>
    </row>
    <row r="5320" spans="6:6">
      <c r="F5320" s="7"/>
    </row>
    <row r="5322" spans="6:6">
      <c r="F5322" s="7"/>
    </row>
    <row r="5324" spans="6:6">
      <c r="F5324" s="7"/>
    </row>
    <row r="5326" spans="6:6">
      <c r="F5326" s="7"/>
    </row>
    <row r="5328" spans="6:6">
      <c r="F5328" s="7"/>
    </row>
    <row r="5330" spans="6:6">
      <c r="F5330" s="7"/>
    </row>
    <row r="5332" spans="6:6">
      <c r="F5332" s="7"/>
    </row>
    <row r="5334" spans="6:6">
      <c r="F5334" s="7"/>
    </row>
    <row r="5336" spans="6:6">
      <c r="F5336" s="7"/>
    </row>
    <row r="5338" spans="6:6">
      <c r="F5338" s="7"/>
    </row>
    <row r="5340" spans="6:6">
      <c r="F5340" s="7"/>
    </row>
    <row r="5342" spans="6:6">
      <c r="F5342" s="7"/>
    </row>
    <row r="5344" spans="6:6">
      <c r="F5344" s="7"/>
    </row>
    <row r="5346" spans="6:6">
      <c r="F5346" s="7"/>
    </row>
    <row r="5347" spans="6:6">
      <c r="F5347" s="7"/>
    </row>
    <row r="5348" spans="6:6">
      <c r="F5348" s="7"/>
    </row>
    <row r="5349" spans="6:6">
      <c r="F5349" s="7"/>
    </row>
    <row r="5350" spans="6:6">
      <c r="F5350" s="7"/>
    </row>
    <row r="5351" spans="6:6">
      <c r="F5351" s="7"/>
    </row>
    <row r="5352" spans="6:6">
      <c r="F5352" s="7"/>
    </row>
    <row r="5353" spans="6:6">
      <c r="F5353" s="7"/>
    </row>
    <row r="5354" spans="6:6">
      <c r="F5354" s="7"/>
    </row>
    <row r="5355" spans="6:6">
      <c r="F5355" s="7"/>
    </row>
    <row r="5356" spans="6:6">
      <c r="F5356" s="7"/>
    </row>
    <row r="5358" spans="6:6">
      <c r="F5358" s="7"/>
    </row>
    <row r="5359" spans="6:6">
      <c r="F5359" s="7"/>
    </row>
    <row r="5360" spans="6:6">
      <c r="F5360" s="7"/>
    </row>
    <row r="5364" spans="6:6">
      <c r="F5364" s="7"/>
    </row>
    <row r="5366" spans="6:6">
      <c r="F5366" s="7"/>
    </row>
    <row r="5367" spans="6:6">
      <c r="F5367" s="7"/>
    </row>
    <row r="5368" spans="6:6">
      <c r="F5368" s="7"/>
    </row>
    <row r="5369" spans="6:6">
      <c r="F5369" s="7"/>
    </row>
    <row r="5370" spans="6:6">
      <c r="F5370" s="7"/>
    </row>
    <row r="5371" spans="6:6">
      <c r="F5371" s="7"/>
    </row>
    <row r="5372" spans="6:6">
      <c r="F5372" s="7"/>
    </row>
    <row r="5373" spans="6:6">
      <c r="F5373" s="7"/>
    </row>
    <row r="5374" spans="6:6">
      <c r="F5374" s="7"/>
    </row>
    <row r="5375" spans="6:6">
      <c r="F5375" s="7"/>
    </row>
    <row r="5376" spans="6:6">
      <c r="F5376" s="7"/>
    </row>
    <row r="5377" spans="6:6">
      <c r="F5377" s="7"/>
    </row>
    <row r="5378" spans="6:6">
      <c r="F5378" s="7"/>
    </row>
    <row r="5379" spans="6:6">
      <c r="F5379" s="7"/>
    </row>
    <row r="5380" spans="6:6">
      <c r="F5380" s="7"/>
    </row>
    <row r="5381" spans="6:6">
      <c r="F5381" s="7"/>
    </row>
    <row r="5382" spans="6:6">
      <c r="F5382" s="7"/>
    </row>
    <row r="5383" spans="6:6">
      <c r="F5383" s="7"/>
    </row>
    <row r="5387" spans="6:6">
      <c r="F5387" s="7"/>
    </row>
    <row r="5390" spans="6:6">
      <c r="F5390" s="7"/>
    </row>
    <row r="5393" spans="6:6">
      <c r="F5393" s="7"/>
    </row>
    <row r="5395" spans="6:6">
      <c r="F5395" s="7"/>
    </row>
    <row r="5398" spans="6:6">
      <c r="F5398" s="7"/>
    </row>
    <row r="5399" spans="6:6">
      <c r="F5399" s="7"/>
    </row>
    <row r="5400" spans="6:6">
      <c r="F5400" s="7"/>
    </row>
    <row r="5401" spans="6:6">
      <c r="F5401" s="7"/>
    </row>
    <row r="5402" spans="6:6">
      <c r="F5402" s="7"/>
    </row>
    <row r="5403" spans="6:6">
      <c r="F5403" s="7"/>
    </row>
    <row r="5404" spans="6:6">
      <c r="F5404" s="7"/>
    </row>
    <row r="5405" spans="6:6">
      <c r="F5405" s="7"/>
    </row>
    <row r="5406" spans="6:6">
      <c r="F5406" s="7"/>
    </row>
    <row r="5410" spans="6:6">
      <c r="F5410" s="7"/>
    </row>
    <row r="5411" spans="6:6">
      <c r="F5411" s="7"/>
    </row>
    <row r="5412" spans="6:6">
      <c r="F5412" s="7"/>
    </row>
    <row r="5417" spans="6:6">
      <c r="F5417" s="7"/>
    </row>
    <row r="5418" spans="6:6">
      <c r="F5418" s="7"/>
    </row>
    <row r="5419" spans="6:6">
      <c r="F5419" s="7"/>
    </row>
    <row r="5420" spans="6:6">
      <c r="F5420" s="7"/>
    </row>
    <row r="5421" spans="6:6">
      <c r="F5421" s="7"/>
    </row>
    <row r="5422" spans="6:6">
      <c r="F5422" s="7"/>
    </row>
    <row r="5423" spans="6:6">
      <c r="F5423" s="7"/>
    </row>
    <row r="5424" spans="6:6">
      <c r="F5424" s="7"/>
    </row>
    <row r="5425" spans="6:6">
      <c r="F5425" s="7"/>
    </row>
    <row r="5426" spans="6:6">
      <c r="F5426" s="7"/>
    </row>
    <row r="5427" spans="6:6">
      <c r="F5427" s="7"/>
    </row>
    <row r="5428" spans="6:6">
      <c r="F5428" s="7"/>
    </row>
    <row r="5429" spans="6:6">
      <c r="F5429" s="7"/>
    </row>
    <row r="5430" spans="6:6">
      <c r="F5430" s="7"/>
    </row>
    <row r="5431" spans="6:6">
      <c r="F5431" s="7"/>
    </row>
    <row r="5432" spans="6:6">
      <c r="F5432" s="7"/>
    </row>
    <row r="5433" spans="6:6">
      <c r="F5433" s="7"/>
    </row>
    <row r="5434" spans="6:6">
      <c r="F5434" s="7"/>
    </row>
    <row r="5435" spans="6:6">
      <c r="F5435" s="7"/>
    </row>
    <row r="5436" spans="6:6">
      <c r="F5436" s="7"/>
    </row>
    <row r="5437" spans="6:6">
      <c r="F5437" s="7"/>
    </row>
    <row r="5438" spans="6:6">
      <c r="F5438" s="7"/>
    </row>
    <row r="5439" spans="6:6">
      <c r="F5439" s="7"/>
    </row>
    <row r="5440" spans="6:6">
      <c r="F5440" s="7"/>
    </row>
    <row r="5441" spans="6:6">
      <c r="F5441" s="7"/>
    </row>
    <row r="5442" spans="6:6">
      <c r="F5442" s="7"/>
    </row>
    <row r="5443" spans="6:6">
      <c r="F5443" s="7"/>
    </row>
    <row r="5444" spans="6:6">
      <c r="F5444" s="7"/>
    </row>
    <row r="5445" spans="6:6">
      <c r="F5445" s="7"/>
    </row>
    <row r="5446" spans="6:6">
      <c r="F5446" s="7"/>
    </row>
    <row r="5447" spans="6:6">
      <c r="F5447" s="7"/>
    </row>
    <row r="5449" spans="6:6">
      <c r="F5449" s="7"/>
    </row>
    <row r="5450" spans="6:6">
      <c r="F5450" s="7"/>
    </row>
    <row r="5451" spans="6:6">
      <c r="F5451" s="7"/>
    </row>
    <row r="5452" spans="6:6">
      <c r="F5452" s="7"/>
    </row>
    <row r="5453" spans="6:6">
      <c r="F5453" s="7"/>
    </row>
    <row r="5454" spans="6:6">
      <c r="F5454" s="7"/>
    </row>
    <row r="5455" spans="6:6">
      <c r="F5455" s="7"/>
    </row>
    <row r="5456" spans="6:6">
      <c r="F5456" s="7"/>
    </row>
    <row r="5457" spans="6:6">
      <c r="F5457" s="7"/>
    </row>
    <row r="5458" spans="6:6">
      <c r="F5458" s="7"/>
    </row>
    <row r="5459" spans="6:6">
      <c r="F5459" s="7"/>
    </row>
    <row r="5460" spans="6:6">
      <c r="F5460" s="7"/>
    </row>
    <row r="5461" spans="6:6">
      <c r="F5461" s="7"/>
    </row>
    <row r="5465" spans="6:6">
      <c r="F5465" s="7"/>
    </row>
    <row r="5467" spans="6:6">
      <c r="F5467" s="7"/>
    </row>
    <row r="5468" spans="6:6">
      <c r="F5468" s="7"/>
    </row>
    <row r="5471" spans="6:6">
      <c r="F5471" s="7"/>
    </row>
    <row r="5472" spans="6:6">
      <c r="F5472" s="7"/>
    </row>
    <row r="5475" spans="6:6">
      <c r="F5475" s="7"/>
    </row>
    <row r="5476" spans="6:6">
      <c r="F5476" s="7"/>
    </row>
    <row r="5477" spans="6:6">
      <c r="F5477" s="7"/>
    </row>
    <row r="5478" spans="6:6">
      <c r="F5478" s="7"/>
    </row>
    <row r="5482" spans="6:6">
      <c r="F5482" s="7"/>
    </row>
    <row r="5484" spans="6:6">
      <c r="F5484" s="7"/>
    </row>
    <row r="5486" spans="6:6">
      <c r="F5486" s="7"/>
    </row>
    <row r="5490" spans="6:6">
      <c r="F5490" s="7"/>
    </row>
    <row r="5493" spans="6:6">
      <c r="F5493" s="7"/>
    </row>
    <row r="5497" spans="6:6">
      <c r="F5497" s="7"/>
    </row>
    <row r="5498" spans="6:6">
      <c r="F5498" s="7"/>
    </row>
    <row r="5500" spans="6:6">
      <c r="F5500" s="7"/>
    </row>
    <row r="5503" spans="6:6">
      <c r="F5503" s="7"/>
    </row>
    <row r="5505" spans="6:6">
      <c r="F5505" s="7"/>
    </row>
    <row r="5506" spans="6:6">
      <c r="F5506" s="7"/>
    </row>
    <row r="5507" spans="6:6">
      <c r="F5507" s="7"/>
    </row>
    <row r="5508" spans="6:6">
      <c r="F5508" s="7"/>
    </row>
    <row r="5509" spans="6:6">
      <c r="F5509" s="7"/>
    </row>
    <row r="5510" spans="6:6">
      <c r="F5510" s="7"/>
    </row>
    <row r="5511" spans="6:6">
      <c r="F5511" s="7"/>
    </row>
    <row r="5512" spans="6:6">
      <c r="F5512" s="7"/>
    </row>
    <row r="5513" spans="6:6">
      <c r="F5513" s="7"/>
    </row>
    <row r="5514" spans="6:6">
      <c r="F5514" s="7"/>
    </row>
    <row r="5515" spans="6:6">
      <c r="F5515" s="7"/>
    </row>
    <row r="5516" spans="6:6">
      <c r="F5516" s="7"/>
    </row>
    <row r="5517" spans="6:6">
      <c r="F5517" s="7"/>
    </row>
    <row r="5518" spans="6:6">
      <c r="F5518" s="7"/>
    </row>
    <row r="5519" spans="6:6">
      <c r="F5519" s="7"/>
    </row>
    <row r="5520" spans="6:6">
      <c r="F5520" s="7"/>
    </row>
    <row r="5521" spans="6:6">
      <c r="F5521" s="7"/>
    </row>
    <row r="5522" spans="6:6">
      <c r="F5522" s="7"/>
    </row>
    <row r="5523" spans="6:6">
      <c r="F5523" s="7"/>
    </row>
    <row r="5524" spans="6:6">
      <c r="F5524" s="7"/>
    </row>
    <row r="5525" spans="6:6">
      <c r="F5525" s="7"/>
    </row>
    <row r="5526" spans="6:6">
      <c r="F5526" s="7"/>
    </row>
    <row r="5527" spans="6:6">
      <c r="F5527" s="7"/>
    </row>
    <row r="5528" spans="6:6">
      <c r="F5528" s="7"/>
    </row>
    <row r="5529" spans="6:6">
      <c r="F5529" s="7"/>
    </row>
    <row r="5530" spans="6:6">
      <c r="F5530" s="7"/>
    </row>
    <row r="5531" spans="6:6">
      <c r="F5531" s="7"/>
    </row>
    <row r="5532" spans="6:6">
      <c r="F5532" s="7"/>
    </row>
    <row r="5533" spans="6:6">
      <c r="F5533" s="7"/>
    </row>
    <row r="5534" spans="6:6">
      <c r="F5534" s="7"/>
    </row>
    <row r="5535" spans="6:6">
      <c r="F5535" s="7"/>
    </row>
    <row r="5536" spans="6:6">
      <c r="F5536" s="7"/>
    </row>
    <row r="5537" spans="6:6">
      <c r="F5537" s="7"/>
    </row>
    <row r="5538" spans="6:6">
      <c r="F5538" s="7"/>
    </row>
    <row r="5539" spans="6:6">
      <c r="F5539" s="7"/>
    </row>
    <row r="5540" spans="6:6">
      <c r="F5540" s="7"/>
    </row>
    <row r="5541" spans="6:6">
      <c r="F5541" s="7"/>
    </row>
    <row r="5542" spans="6:6">
      <c r="F5542" s="7"/>
    </row>
    <row r="5543" spans="6:6">
      <c r="F5543" s="7"/>
    </row>
    <row r="5544" spans="6:6">
      <c r="F5544" s="7"/>
    </row>
    <row r="5545" spans="6:6">
      <c r="F5545" s="7"/>
    </row>
    <row r="5546" spans="6:6">
      <c r="F5546" s="7"/>
    </row>
    <row r="5547" spans="6:6">
      <c r="F5547" s="7"/>
    </row>
    <row r="5548" spans="6:6">
      <c r="F5548" s="7"/>
    </row>
    <row r="5549" spans="6:6">
      <c r="F5549" s="7"/>
    </row>
    <row r="5550" spans="6:6">
      <c r="F5550" s="7"/>
    </row>
    <row r="5551" spans="6:6">
      <c r="F5551" s="7"/>
    </row>
    <row r="5552" spans="6:6">
      <c r="F5552" s="7"/>
    </row>
    <row r="5553" spans="6:6">
      <c r="F5553" s="7"/>
    </row>
    <row r="5554" spans="6:6">
      <c r="F5554" s="7"/>
    </row>
    <row r="5555" spans="6:6">
      <c r="F5555" s="7"/>
    </row>
    <row r="5556" spans="6:6">
      <c r="F5556" s="7"/>
    </row>
    <row r="5557" spans="6:6">
      <c r="F5557" s="7"/>
    </row>
    <row r="5558" spans="6:6">
      <c r="F5558" s="7"/>
    </row>
    <row r="5559" spans="6:6">
      <c r="F5559" s="7"/>
    </row>
    <row r="5560" spans="6:6">
      <c r="F5560" s="7"/>
    </row>
    <row r="5561" spans="6:6">
      <c r="F5561" s="7"/>
    </row>
    <row r="5562" spans="6:6">
      <c r="F5562" s="7"/>
    </row>
    <row r="5563" spans="6:6">
      <c r="F5563" s="7"/>
    </row>
    <row r="5564" spans="6:6">
      <c r="F5564" s="7"/>
    </row>
    <row r="5565" spans="6:6">
      <c r="F5565" s="7"/>
    </row>
    <row r="5566" spans="6:6">
      <c r="F5566" s="7"/>
    </row>
    <row r="5567" spans="6:6">
      <c r="F5567" s="7"/>
    </row>
    <row r="5568" spans="6:6">
      <c r="F5568" s="7"/>
    </row>
    <row r="5569" spans="6:6">
      <c r="F5569" s="7"/>
    </row>
    <row r="5570" spans="6:6">
      <c r="F5570" s="7"/>
    </row>
    <row r="5571" spans="6:6">
      <c r="F5571" s="7"/>
    </row>
    <row r="5572" spans="6:6">
      <c r="F5572" s="7"/>
    </row>
    <row r="5573" spans="6:6">
      <c r="F5573" s="7"/>
    </row>
    <row r="5574" spans="6:6">
      <c r="F5574" s="7"/>
    </row>
    <row r="5575" spans="6:6">
      <c r="F5575" s="7"/>
    </row>
    <row r="5576" spans="6:6">
      <c r="F5576" s="7"/>
    </row>
    <row r="5577" spans="6:6">
      <c r="F5577" s="7"/>
    </row>
    <row r="5578" spans="6:6">
      <c r="F5578" s="7"/>
    </row>
    <row r="5579" spans="6:6">
      <c r="F5579" s="7"/>
    </row>
    <row r="5580" spans="6:6">
      <c r="F5580" s="7"/>
    </row>
    <row r="5581" spans="6:6">
      <c r="F5581" s="7"/>
    </row>
    <row r="5582" spans="6:6">
      <c r="F5582" s="7"/>
    </row>
    <row r="5583" spans="6:6">
      <c r="F5583" s="7"/>
    </row>
    <row r="5584" spans="6:6">
      <c r="F5584" s="7"/>
    </row>
    <row r="5585" spans="6:6">
      <c r="F5585" s="7"/>
    </row>
    <row r="5586" spans="6:6">
      <c r="F5586" s="7"/>
    </row>
    <row r="5587" spans="6:6">
      <c r="F5587" s="7"/>
    </row>
    <row r="5588" spans="6:6">
      <c r="F5588" s="7"/>
    </row>
    <row r="5589" spans="6:6">
      <c r="F5589" s="7"/>
    </row>
    <row r="5590" spans="6:6">
      <c r="F5590" s="7"/>
    </row>
    <row r="5591" spans="6:6">
      <c r="F5591" s="7"/>
    </row>
    <row r="5592" spans="6:6">
      <c r="F5592" s="7"/>
    </row>
    <row r="5593" spans="6:6">
      <c r="F5593" s="7"/>
    </row>
    <row r="5594" spans="6:6">
      <c r="F5594" s="7"/>
    </row>
    <row r="5595" spans="6:6">
      <c r="F5595" s="7"/>
    </row>
    <row r="5596" spans="6:6">
      <c r="F5596" s="7"/>
    </row>
    <row r="5598" spans="6:6">
      <c r="F5598" s="7"/>
    </row>
    <row r="5599" spans="6:6">
      <c r="F5599" s="7"/>
    </row>
    <row r="5600" spans="6:6">
      <c r="F5600" s="7"/>
    </row>
    <row r="5601" spans="6:6">
      <c r="F5601" s="7"/>
    </row>
    <row r="5602" spans="6:6">
      <c r="F5602" s="7"/>
    </row>
    <row r="5603" spans="6:6">
      <c r="F5603" s="7"/>
    </row>
    <row r="5604" spans="6:6">
      <c r="F5604" s="7"/>
    </row>
    <row r="5605" spans="6:6">
      <c r="F5605" s="7"/>
    </row>
    <row r="5606" spans="6:6">
      <c r="F5606" s="7"/>
    </row>
    <row r="5607" spans="6:6">
      <c r="F5607" s="7"/>
    </row>
    <row r="5608" spans="6:6">
      <c r="F5608" s="7"/>
    </row>
    <row r="5609" spans="6:6">
      <c r="F5609" s="7"/>
    </row>
    <row r="5610" spans="6:6">
      <c r="F5610" s="7"/>
    </row>
    <row r="5611" spans="6:6">
      <c r="F5611" s="7"/>
    </row>
    <row r="5612" spans="6:6">
      <c r="F5612" s="7"/>
    </row>
    <row r="5613" spans="6:6">
      <c r="F5613" s="7"/>
    </row>
    <row r="5614" spans="6:6">
      <c r="F5614" s="7"/>
    </row>
    <row r="5615" spans="6:6">
      <c r="F5615" s="7"/>
    </row>
    <row r="5616" spans="6:6">
      <c r="F5616" s="7"/>
    </row>
    <row r="5617" spans="6:6">
      <c r="F5617" s="7"/>
    </row>
    <row r="5618" spans="6:6">
      <c r="F5618" s="7"/>
    </row>
    <row r="5619" spans="6:6">
      <c r="F5619" s="7"/>
    </row>
    <row r="5620" spans="6:6">
      <c r="F5620" s="7"/>
    </row>
    <row r="5621" spans="6:6">
      <c r="F5621" s="7"/>
    </row>
    <row r="5622" spans="6:6">
      <c r="F5622" s="7"/>
    </row>
    <row r="5623" spans="6:6">
      <c r="F5623" s="7"/>
    </row>
    <row r="5624" spans="6:6">
      <c r="F5624" s="7"/>
    </row>
    <row r="5625" spans="6:6">
      <c r="F5625" s="7"/>
    </row>
    <row r="5626" spans="6:6">
      <c r="F5626" s="7"/>
    </row>
    <row r="5627" spans="6:6">
      <c r="F5627" s="7"/>
    </row>
    <row r="5628" spans="6:6">
      <c r="F5628" s="7"/>
    </row>
    <row r="5629" spans="6:6">
      <c r="F5629" s="7"/>
    </row>
    <row r="5630" spans="6:6">
      <c r="F5630" s="7"/>
    </row>
    <row r="5631" spans="6:6">
      <c r="F5631" s="7"/>
    </row>
    <row r="5632" spans="6:6">
      <c r="F5632" s="7"/>
    </row>
    <row r="5633" spans="6:6">
      <c r="F5633" s="7"/>
    </row>
    <row r="5634" spans="6:6">
      <c r="F5634" s="7"/>
    </row>
    <row r="5635" spans="6:6">
      <c r="F5635" s="7"/>
    </row>
    <row r="5636" spans="6:6">
      <c r="F5636" s="7"/>
    </row>
    <row r="5637" spans="6:6">
      <c r="F5637" s="7"/>
    </row>
    <row r="5638" spans="6:6">
      <c r="F5638" s="7"/>
    </row>
    <row r="5639" spans="6:6">
      <c r="F5639" s="7"/>
    </row>
    <row r="5640" spans="6:6">
      <c r="F5640" s="7"/>
    </row>
    <row r="5641" spans="6:6">
      <c r="F5641" s="7"/>
    </row>
    <row r="5642" spans="6:6">
      <c r="F5642" s="7"/>
    </row>
    <row r="5643" spans="6:6">
      <c r="F5643" s="7"/>
    </row>
    <row r="5644" spans="6:6">
      <c r="F5644" s="7"/>
    </row>
    <row r="5645" spans="6:6">
      <c r="F5645" s="7"/>
    </row>
    <row r="5646" spans="6:6">
      <c r="F5646" s="7"/>
    </row>
    <row r="5647" spans="6:6">
      <c r="F5647" s="7"/>
    </row>
    <row r="5648" spans="6:6">
      <c r="F5648" s="7"/>
    </row>
    <row r="5649" spans="6:6">
      <c r="F5649" s="7"/>
    </row>
    <row r="5650" spans="6:6">
      <c r="F5650" s="7"/>
    </row>
    <row r="5651" spans="6:6">
      <c r="F5651" s="7"/>
    </row>
    <row r="5653" spans="6:6">
      <c r="F5653" s="7"/>
    </row>
    <row r="5654" spans="6:6">
      <c r="F5654" s="7"/>
    </row>
    <row r="5655" spans="6:6">
      <c r="F5655" s="7"/>
    </row>
    <row r="5656" spans="6:6">
      <c r="F5656" s="7"/>
    </row>
    <row r="5657" spans="6:6">
      <c r="F5657" s="7"/>
    </row>
    <row r="5659" spans="6:6">
      <c r="F5659" s="7"/>
    </row>
    <row r="5661" spans="6:6">
      <c r="F5661" s="7"/>
    </row>
    <row r="5662" spans="6:6">
      <c r="F5662" s="7"/>
    </row>
    <row r="5663" spans="6:6">
      <c r="F5663" s="7"/>
    </row>
    <row r="5664" spans="6:6">
      <c r="F5664" s="7"/>
    </row>
    <row r="5665" spans="6:6">
      <c r="F5665" s="7"/>
    </row>
    <row r="5666" spans="6:6">
      <c r="F5666" s="7"/>
    </row>
    <row r="5667" spans="6:6">
      <c r="F5667" s="7"/>
    </row>
    <row r="5668" spans="6:6">
      <c r="F5668" s="7"/>
    </row>
    <row r="5669" spans="6:6">
      <c r="F5669" s="7"/>
    </row>
    <row r="5670" spans="6:6">
      <c r="F5670" s="7"/>
    </row>
    <row r="5671" spans="6:6">
      <c r="F5671" s="7"/>
    </row>
    <row r="5672" spans="6:6">
      <c r="F5672" s="7"/>
    </row>
    <row r="5673" spans="6:6">
      <c r="F5673" s="7"/>
    </row>
    <row r="5674" spans="6:6">
      <c r="F5674" s="7"/>
    </row>
    <row r="5676" spans="6:6">
      <c r="F5676" s="7"/>
    </row>
    <row r="5678" spans="6:6">
      <c r="F5678" s="7"/>
    </row>
    <row r="5679" spans="6:6">
      <c r="F5679" s="7"/>
    </row>
    <row r="5681" spans="6:6">
      <c r="F5681" s="7"/>
    </row>
    <row r="5683" spans="6:6">
      <c r="F5683" s="7"/>
    </row>
    <row r="5685" spans="6:6">
      <c r="F5685" s="7"/>
    </row>
    <row r="5687" spans="6:6">
      <c r="F5687" s="7"/>
    </row>
    <row r="5688" spans="6:6">
      <c r="F5688" s="7"/>
    </row>
    <row r="5689" spans="6:6">
      <c r="F5689" s="7"/>
    </row>
    <row r="5690" spans="6:6">
      <c r="F5690" s="7"/>
    </row>
    <row r="5691" spans="6:6">
      <c r="F5691" s="7"/>
    </row>
    <row r="5693" spans="6:6">
      <c r="F5693" s="7"/>
    </row>
    <row r="5695" spans="6:6">
      <c r="F5695" s="7"/>
    </row>
    <row r="5697" spans="6:6">
      <c r="F5697" s="7"/>
    </row>
    <row r="5698" spans="6:6">
      <c r="F5698" s="7"/>
    </row>
    <row r="5699" spans="6:6">
      <c r="F5699" s="7"/>
    </row>
    <row r="5700" spans="6:6">
      <c r="F5700" s="7"/>
    </row>
    <row r="5701" spans="6:6">
      <c r="F5701" s="7"/>
    </row>
    <row r="5702" spans="6:6">
      <c r="F5702" s="7"/>
    </row>
    <row r="5703" spans="6:6">
      <c r="F5703" s="7"/>
    </row>
    <row r="5704" spans="6:6">
      <c r="F5704" s="7"/>
    </row>
    <row r="5705" spans="6:6">
      <c r="F5705" s="7"/>
    </row>
    <row r="5706" spans="6:6">
      <c r="F5706" s="7"/>
    </row>
    <row r="5707" spans="6:6">
      <c r="F5707" s="7"/>
    </row>
    <row r="5708" spans="6:6">
      <c r="F5708" s="7"/>
    </row>
    <row r="5709" spans="6:6">
      <c r="F5709" s="7"/>
    </row>
    <row r="5710" spans="6:6">
      <c r="F5710" s="7"/>
    </row>
    <row r="5711" spans="6:6">
      <c r="F5711" s="7"/>
    </row>
    <row r="5712" spans="6:6">
      <c r="F5712" s="7"/>
    </row>
    <row r="5713" spans="6:6">
      <c r="F5713" s="7"/>
    </row>
    <row r="5714" spans="6:6">
      <c r="F5714" s="7"/>
    </row>
    <row r="5715" spans="6:6">
      <c r="F5715" s="7"/>
    </row>
    <row r="5716" spans="6:6">
      <c r="F5716" s="7"/>
    </row>
    <row r="5717" spans="6:6">
      <c r="F5717" s="7"/>
    </row>
    <row r="5718" spans="6:6">
      <c r="F5718" s="7"/>
    </row>
    <row r="5719" spans="6:6">
      <c r="F5719" s="7"/>
    </row>
    <row r="5720" spans="6:6">
      <c r="F5720" s="7"/>
    </row>
    <row r="5721" spans="6:6">
      <c r="F5721" s="7"/>
    </row>
    <row r="5722" spans="6:6">
      <c r="F5722" s="7"/>
    </row>
    <row r="5723" spans="6:6">
      <c r="F5723" s="7"/>
    </row>
    <row r="5724" spans="6:6">
      <c r="F5724" s="7"/>
    </row>
    <row r="5725" spans="6:6">
      <c r="F5725" s="7"/>
    </row>
    <row r="5726" spans="6:6">
      <c r="F5726" s="7"/>
    </row>
    <row r="5727" spans="6:6">
      <c r="F5727" s="7"/>
    </row>
    <row r="5728" spans="6:6">
      <c r="F5728" s="7"/>
    </row>
    <row r="5729" spans="6:6">
      <c r="F5729" s="7"/>
    </row>
    <row r="5730" spans="6:6">
      <c r="F5730" s="7"/>
    </row>
    <row r="5731" spans="6:6">
      <c r="F5731" s="7"/>
    </row>
    <row r="5732" spans="6:6">
      <c r="F5732" s="7"/>
    </row>
    <row r="5733" spans="6:6">
      <c r="F5733" s="7"/>
    </row>
    <row r="5734" spans="6:6">
      <c r="F5734" s="7"/>
    </row>
    <row r="5735" spans="6:6">
      <c r="F5735" s="7"/>
    </row>
    <row r="5736" spans="6:6">
      <c r="F5736" s="7"/>
    </row>
    <row r="5742" spans="6:6">
      <c r="F5742" s="7"/>
    </row>
    <row r="5751" spans="6:6">
      <c r="F5751" s="7"/>
    </row>
    <row r="5755" spans="6:6">
      <c r="F5755" s="7"/>
    </row>
    <row r="5757" spans="6:6">
      <c r="F5757" s="7"/>
    </row>
    <row r="5760" spans="6:6">
      <c r="F5760" s="7"/>
    </row>
    <row r="5767" spans="6:6">
      <c r="F5767" s="7"/>
    </row>
    <row r="5769" spans="6:6">
      <c r="F5769" s="7"/>
    </row>
    <row r="5772" spans="6:6">
      <c r="F5772" s="7"/>
    </row>
    <row r="5775" spans="6:6">
      <c r="F5775" s="7"/>
    </row>
    <row r="5777" spans="6:6">
      <c r="F5777" s="7"/>
    </row>
    <row r="5781" spans="6:6">
      <c r="F5781" s="7"/>
    </row>
    <row r="5784" spans="6:6">
      <c r="F5784" s="7"/>
    </row>
    <row r="5786" spans="6:6">
      <c r="F5786" s="7"/>
    </row>
    <row r="5788" spans="6:6">
      <c r="F5788" s="7"/>
    </row>
    <row r="5790" spans="6:6">
      <c r="F5790" s="7"/>
    </row>
    <row r="5792" spans="6:6">
      <c r="F5792" s="7"/>
    </row>
    <row r="5793" spans="6:6">
      <c r="F5793" s="7"/>
    </row>
    <row r="5796" spans="6:6">
      <c r="F5796" s="7"/>
    </row>
    <row r="5798" spans="6:6">
      <c r="F5798" s="7"/>
    </row>
    <row r="5799" spans="6:6">
      <c r="F5799" s="7"/>
    </row>
    <row r="5801" spans="6:6">
      <c r="F5801" s="7"/>
    </row>
    <row r="5804" spans="6:6">
      <c r="F5804" s="7"/>
    </row>
    <row r="5805" spans="6:6">
      <c r="F5805" s="7"/>
    </row>
    <row r="5811" spans="6:6">
      <c r="F5811" s="7"/>
    </row>
    <row r="5813" spans="6:6">
      <c r="F5813" s="7"/>
    </row>
    <row r="5814" spans="6:6">
      <c r="F5814" s="7"/>
    </row>
    <row r="5815" spans="6:6">
      <c r="F5815" s="7"/>
    </row>
    <row r="5821" spans="6:6">
      <c r="F5821" s="7"/>
    </row>
    <row r="5823" spans="6:6">
      <c r="F5823" s="7"/>
    </row>
    <row r="5826" spans="6:6">
      <c r="F5826" s="7"/>
    </row>
    <row r="5829" spans="6:6">
      <c r="F5829" s="7"/>
    </row>
    <row r="5830" spans="6:6">
      <c r="F5830" s="7"/>
    </row>
    <row r="5833" spans="6:6">
      <c r="F5833" s="7"/>
    </row>
    <row r="5835" spans="6:6">
      <c r="F5835" s="7"/>
    </row>
    <row r="5836" spans="6:6">
      <c r="F5836" s="7"/>
    </row>
    <row r="5839" spans="6:6">
      <c r="F5839" s="7"/>
    </row>
    <row r="5841" spans="6:6">
      <c r="F5841" s="7"/>
    </row>
    <row r="5842" spans="6:6">
      <c r="F5842" s="7"/>
    </row>
    <row r="5844" spans="6:6">
      <c r="F5844" s="7"/>
    </row>
    <row r="5846" spans="6:6">
      <c r="F5846" s="7"/>
    </row>
    <row r="5849" spans="6:6">
      <c r="F5849" s="7"/>
    </row>
    <row r="5852" spans="6:6">
      <c r="F5852" s="7"/>
    </row>
    <row r="5853" spans="6:6">
      <c r="F5853" s="7"/>
    </row>
    <row r="5854" spans="6:6">
      <c r="F5854" s="7"/>
    </row>
    <row r="5855" spans="6:6">
      <c r="F5855" s="7"/>
    </row>
    <row r="5859" spans="6:6">
      <c r="F5859" s="7"/>
    </row>
    <row r="5861" spans="6:6">
      <c r="F5861" s="7"/>
    </row>
    <row r="5863" spans="6:6">
      <c r="F5863" s="7"/>
    </row>
    <row r="5864" spans="6:6">
      <c r="F5864" s="7"/>
    </row>
    <row r="5866" spans="6:6">
      <c r="F5866" s="7"/>
    </row>
    <row r="5868" spans="6:6">
      <c r="F5868" s="7"/>
    </row>
    <row r="5869" spans="6:6">
      <c r="F5869" s="7"/>
    </row>
    <row r="5870" spans="6:6">
      <c r="F5870" s="7"/>
    </row>
    <row r="5872" spans="6:6">
      <c r="F5872" s="7"/>
    </row>
    <row r="5874" spans="6:6">
      <c r="F5874" s="7"/>
    </row>
    <row r="5875" spans="6:6">
      <c r="F5875" s="7"/>
    </row>
    <row r="5878" spans="6:6">
      <c r="F5878" s="7"/>
    </row>
    <row r="5881" spans="6:6">
      <c r="F5881" s="7"/>
    </row>
    <row r="5884" spans="6:6">
      <c r="F5884" s="7"/>
    </row>
    <row r="5887" spans="6:6">
      <c r="F5887" s="7"/>
    </row>
    <row r="5888" spans="6:6">
      <c r="F5888" s="7"/>
    </row>
    <row r="5889" spans="6:6">
      <c r="F5889" s="7"/>
    </row>
    <row r="5890" spans="6:6">
      <c r="F5890" s="7"/>
    </row>
    <row r="5891" spans="6:6">
      <c r="F5891" s="7"/>
    </row>
    <row r="5894" spans="6:6">
      <c r="F5894" s="7"/>
    </row>
    <row r="5896" spans="6:6">
      <c r="F5896" s="7"/>
    </row>
    <row r="5899" spans="6:6">
      <c r="F5899" s="7"/>
    </row>
    <row r="5902" spans="6:6">
      <c r="F5902" s="7"/>
    </row>
    <row r="5905" spans="6:6">
      <c r="F5905" s="7"/>
    </row>
    <row r="5908" spans="6:6">
      <c r="F5908" s="7"/>
    </row>
    <row r="5910" spans="6:6">
      <c r="F5910" s="7"/>
    </row>
    <row r="5912" spans="6:6">
      <c r="F5912" s="7"/>
    </row>
    <row r="5913" spans="6:6">
      <c r="F5913" s="7"/>
    </row>
    <row r="5914" spans="6:6">
      <c r="F5914" s="7"/>
    </row>
    <row r="5915" spans="6:6">
      <c r="F5915" s="7"/>
    </row>
    <row r="5916" spans="6:6">
      <c r="F5916" s="7"/>
    </row>
    <row r="5917" spans="6:6">
      <c r="F5917" s="7"/>
    </row>
    <row r="5920" spans="6:6">
      <c r="F5920" s="7"/>
    </row>
    <row r="5922" spans="6:6">
      <c r="F5922" s="7"/>
    </row>
    <row r="5923" spans="6:6">
      <c r="F5923" s="7"/>
    </row>
    <row r="5929" spans="6:6">
      <c r="F5929" s="7"/>
    </row>
    <row r="5930" spans="6:6">
      <c r="F5930" s="7"/>
    </row>
    <row r="5932" spans="6:6">
      <c r="F5932" s="7"/>
    </row>
    <row r="5935" spans="6:6">
      <c r="F5935" s="7"/>
    </row>
    <row r="5936" spans="6:6">
      <c r="F5936" s="7"/>
    </row>
    <row r="5937" spans="6:6">
      <c r="F5937" s="7"/>
    </row>
    <row r="5938" spans="6:6">
      <c r="F5938" s="7"/>
    </row>
    <row r="5940" spans="6:6">
      <c r="F5940" s="7"/>
    </row>
    <row r="5941" spans="6:6">
      <c r="F5941" s="7"/>
    </row>
    <row r="5943" spans="6:6">
      <c r="F5943" s="7"/>
    </row>
    <row r="5944" spans="6:6">
      <c r="F5944" s="7"/>
    </row>
    <row r="5945" spans="6:6">
      <c r="F5945" s="7"/>
    </row>
    <row r="5946" spans="6:6">
      <c r="F5946" s="7"/>
    </row>
    <row r="5947" spans="6:6">
      <c r="F5947" s="7"/>
    </row>
    <row r="5952" spans="6:6">
      <c r="F5952" s="7"/>
    </row>
    <row r="5954" spans="6:6">
      <c r="F5954" s="7"/>
    </row>
    <row r="5965" spans="6:6">
      <c r="F5965" s="7"/>
    </row>
    <row r="5976" spans="6:6">
      <c r="F5976" s="7"/>
    </row>
    <row r="5984" spans="6:6">
      <c r="F5984" s="7"/>
    </row>
    <row r="5985" spans="6:6">
      <c r="F5985" s="7"/>
    </row>
    <row r="5986" spans="6:6">
      <c r="F5986" s="7"/>
    </row>
    <row r="5989" spans="6:6">
      <c r="F5989" s="7"/>
    </row>
    <row r="5990" spans="6:6">
      <c r="F5990" s="7"/>
    </row>
    <row r="5991" spans="6:6">
      <c r="F5991" s="7"/>
    </row>
    <row r="5992" spans="6:6">
      <c r="F5992" s="7"/>
    </row>
    <row r="5993" spans="6:6">
      <c r="F5993" s="7"/>
    </row>
    <row r="5997" spans="6:6">
      <c r="F5997" s="7"/>
    </row>
    <row r="5998" spans="6:6">
      <c r="F5998" s="7"/>
    </row>
    <row r="5999" spans="6:6">
      <c r="F5999" s="7"/>
    </row>
    <row r="6000" spans="6:6">
      <c r="F6000" s="7"/>
    </row>
    <row r="6002" spans="6:6">
      <c r="F6002" s="7"/>
    </row>
    <row r="6003" spans="6:6">
      <c r="F6003" s="7"/>
    </row>
    <row r="6004" spans="6:6">
      <c r="F6004" s="7"/>
    </row>
    <row r="6005" spans="6:6">
      <c r="F6005" s="7"/>
    </row>
    <row r="6006" spans="6:6">
      <c r="F6006" s="7"/>
    </row>
    <row r="6007" spans="6:6">
      <c r="F6007" s="7"/>
    </row>
    <row r="6008" spans="6:6">
      <c r="F6008" s="7"/>
    </row>
    <row r="6009" spans="6:6">
      <c r="F6009" s="7"/>
    </row>
    <row r="6010" spans="6:6">
      <c r="F6010" s="7"/>
    </row>
    <row r="6011" spans="6:6">
      <c r="F6011" s="7"/>
    </row>
    <row r="6015" spans="6:6">
      <c r="F6015" s="7"/>
    </row>
    <row r="6018" spans="6:6">
      <c r="F6018" s="7"/>
    </row>
    <row r="6019" spans="6:6">
      <c r="F6019" s="7"/>
    </row>
    <row r="6021" spans="6:6">
      <c r="F6021" s="7"/>
    </row>
    <row r="6024" spans="6:6">
      <c r="F6024" s="7"/>
    </row>
    <row r="6026" spans="6:6">
      <c r="F6026" s="7"/>
    </row>
    <row r="6028" spans="6:6">
      <c r="F6028" s="7"/>
    </row>
    <row r="6029" spans="6:6">
      <c r="F6029" s="7"/>
    </row>
    <row r="6031" spans="6:6">
      <c r="F6031" s="7"/>
    </row>
    <row r="6036" spans="6:6">
      <c r="F6036" s="7"/>
    </row>
    <row r="6038" spans="6:6">
      <c r="F6038" s="7"/>
    </row>
    <row r="6040" spans="6:6">
      <c r="F6040" s="7"/>
    </row>
    <row r="6041" spans="6:6">
      <c r="F6041" s="7"/>
    </row>
    <row r="6043" spans="6:6">
      <c r="F6043" s="7"/>
    </row>
    <row r="6045" spans="6:6">
      <c r="F6045" s="7"/>
    </row>
    <row r="6047" spans="6:6">
      <c r="F6047" s="7"/>
    </row>
    <row r="6051" spans="6:6">
      <c r="F6051" s="7"/>
    </row>
    <row r="6053" spans="6:6">
      <c r="F6053" s="7"/>
    </row>
    <row r="6056" spans="6:6">
      <c r="F6056" s="7"/>
    </row>
    <row r="6057" spans="6:6">
      <c r="F6057" s="7"/>
    </row>
    <row r="6058" spans="6:6">
      <c r="F6058" s="7"/>
    </row>
    <row r="6059" spans="6:6">
      <c r="F6059" s="7"/>
    </row>
    <row r="6062" spans="6:6">
      <c r="F6062" s="7"/>
    </row>
    <row r="6063" spans="6:6">
      <c r="F6063" s="7"/>
    </row>
    <row r="6064" spans="6:6">
      <c r="F6064" s="7"/>
    </row>
    <row r="6065" spans="6:6">
      <c r="F6065" s="7"/>
    </row>
    <row r="6066" spans="6:6">
      <c r="F6066" s="7"/>
    </row>
    <row r="6069" spans="6:6">
      <c r="F6069" s="7"/>
    </row>
    <row r="6072" spans="6:6">
      <c r="F6072" s="7"/>
    </row>
    <row r="6077" spans="6:6">
      <c r="F6077" s="7"/>
    </row>
    <row r="6078" spans="6:6">
      <c r="F6078" s="7"/>
    </row>
    <row r="6080" spans="6:6">
      <c r="F6080" s="7"/>
    </row>
    <row r="6082" spans="6:6">
      <c r="F6082" s="7"/>
    </row>
    <row r="6083" spans="6:6">
      <c r="F6083" s="7"/>
    </row>
    <row r="6084" spans="6:6">
      <c r="F6084" s="7"/>
    </row>
    <row r="6088" spans="6:6">
      <c r="F6088" s="7"/>
    </row>
    <row r="6089" spans="6:6">
      <c r="F6089" s="7"/>
    </row>
    <row r="6090" spans="6:6">
      <c r="F6090" s="7"/>
    </row>
    <row r="6091" spans="6:6">
      <c r="F6091" s="7"/>
    </row>
    <row r="6092" spans="6:6">
      <c r="F6092" s="7"/>
    </row>
    <row r="6093" spans="6:6">
      <c r="F6093" s="7"/>
    </row>
    <row r="6094" spans="6:6">
      <c r="F6094" s="7"/>
    </row>
    <row r="6095" spans="6:6">
      <c r="F6095" s="7"/>
    </row>
    <row r="6096" spans="6:6">
      <c r="F6096" s="7"/>
    </row>
    <row r="6099" spans="6:6">
      <c r="F6099" s="7"/>
    </row>
    <row r="6100" spans="6:6">
      <c r="F6100" s="7"/>
    </row>
    <row r="6101" spans="6:6">
      <c r="F6101" s="7"/>
    </row>
    <row r="6105" spans="6:6">
      <c r="F6105" s="7"/>
    </row>
    <row r="6107" spans="6:6">
      <c r="F6107" s="7"/>
    </row>
    <row r="6110" spans="6:6">
      <c r="F6110" s="7"/>
    </row>
    <row r="6111" spans="6:6">
      <c r="F6111" s="7"/>
    </row>
    <row r="6112" spans="6:6">
      <c r="F6112" s="7"/>
    </row>
    <row r="6113" spans="6:6">
      <c r="F6113" s="7"/>
    </row>
    <row r="6114" spans="6:6">
      <c r="F6114" s="7"/>
    </row>
    <row r="6116" spans="6:6">
      <c r="F6116" s="7"/>
    </row>
    <row r="6117" spans="6:6">
      <c r="F6117" s="7"/>
    </row>
    <row r="6120" spans="6:6">
      <c r="F6120" s="7"/>
    </row>
    <row r="6121" spans="6:6">
      <c r="F6121" s="7"/>
    </row>
    <row r="6122" spans="6:6">
      <c r="F6122" s="7"/>
    </row>
    <row r="6123" spans="6:6">
      <c r="F6123" s="7"/>
    </row>
    <row r="6124" spans="6:6">
      <c r="F6124" s="7"/>
    </row>
    <row r="6125" spans="6:6">
      <c r="F6125" s="7"/>
    </row>
    <row r="6127" spans="6:6">
      <c r="F6127" s="7"/>
    </row>
    <row r="6128" spans="6:6">
      <c r="F6128" s="7"/>
    </row>
    <row r="6129" spans="6:6">
      <c r="F6129" s="7"/>
    </row>
    <row r="6130" spans="6:6">
      <c r="F6130" s="7"/>
    </row>
    <row r="6131" spans="6:6">
      <c r="F6131" s="7"/>
    </row>
    <row r="6132" spans="6:6">
      <c r="F6132" s="7"/>
    </row>
    <row r="6133" spans="6:6">
      <c r="F6133" s="7"/>
    </row>
    <row r="6134" spans="6:6">
      <c r="F6134" s="7"/>
    </row>
    <row r="6135" spans="6:6">
      <c r="F6135" s="7"/>
    </row>
    <row r="6136" spans="6:6">
      <c r="F6136" s="7"/>
    </row>
    <row r="6137" spans="6:6">
      <c r="F6137" s="7"/>
    </row>
    <row r="6138" spans="6:6">
      <c r="F6138" s="7"/>
    </row>
    <row r="6139" spans="6:6">
      <c r="F6139" s="7"/>
    </row>
    <row r="6140" spans="6:6">
      <c r="F6140" s="7"/>
    </row>
    <row r="6141" spans="6:6">
      <c r="F6141" s="7"/>
    </row>
    <row r="6142" spans="6:6">
      <c r="F6142" s="7"/>
    </row>
    <row r="6143" spans="6:6">
      <c r="F6143" s="7"/>
    </row>
    <row r="6144" spans="6:6">
      <c r="F6144" s="7"/>
    </row>
    <row r="6145" spans="6:6">
      <c r="F6145" s="7"/>
    </row>
    <row r="6146" spans="6:6">
      <c r="F6146" s="7"/>
    </row>
    <row r="6147" spans="6:6">
      <c r="F6147" s="7"/>
    </row>
    <row r="6148" spans="6:6">
      <c r="F6148" s="7"/>
    </row>
    <row r="6149" spans="6:6">
      <c r="F6149" s="7"/>
    </row>
    <row r="6150" spans="6:6">
      <c r="F6150" s="7"/>
    </row>
    <row r="6151" spans="6:6">
      <c r="F6151" s="7"/>
    </row>
    <row r="6152" spans="6:6">
      <c r="F6152" s="7"/>
    </row>
    <row r="6153" spans="6:6">
      <c r="F6153" s="7"/>
    </row>
    <row r="6155" spans="6:6">
      <c r="F6155" s="7"/>
    </row>
    <row r="6158" spans="6:6">
      <c r="F6158" s="7"/>
    </row>
    <row r="6162" spans="6:6">
      <c r="F6162" s="7"/>
    </row>
    <row r="6163" spans="6:6">
      <c r="F6163" s="7"/>
    </row>
    <row r="6164" spans="6:6">
      <c r="F6164" s="7"/>
    </row>
    <row r="6169" spans="6:6">
      <c r="F6169" s="7"/>
    </row>
    <row r="6172" spans="6:6">
      <c r="F6172" s="7"/>
    </row>
    <row r="6175" spans="6:6">
      <c r="F6175" s="7"/>
    </row>
    <row r="6177" spans="6:6">
      <c r="F6177" s="7"/>
    </row>
    <row r="6181" spans="6:6">
      <c r="F6181" s="7"/>
    </row>
    <row r="6183" spans="6:6">
      <c r="F6183" s="7"/>
    </row>
    <row r="6187" spans="6:6">
      <c r="F6187" s="7"/>
    </row>
    <row r="6188" spans="6:6">
      <c r="F6188" s="7"/>
    </row>
    <row r="6190" spans="6:6">
      <c r="F6190" s="7"/>
    </row>
    <row r="6191" spans="6:6">
      <c r="F6191" s="7"/>
    </row>
    <row r="6192" spans="6:6">
      <c r="F6192" s="7"/>
    </row>
    <row r="6193" spans="6:6">
      <c r="F6193" s="7"/>
    </row>
    <row r="6194" spans="6:6">
      <c r="F6194" s="7"/>
    </row>
    <row r="6195" spans="6:6">
      <c r="F6195" s="7"/>
    </row>
    <row r="6196" spans="6:6">
      <c r="F6196" s="7"/>
    </row>
    <row r="6197" spans="6:6">
      <c r="F6197" s="7"/>
    </row>
    <row r="6198" spans="6:6">
      <c r="F6198" s="7"/>
    </row>
    <row r="6199" spans="6:6">
      <c r="F6199" s="7"/>
    </row>
    <row r="6200" spans="6:6">
      <c r="F6200" s="7"/>
    </row>
    <row r="6201" spans="6:6">
      <c r="F6201" s="7"/>
    </row>
    <row r="6202" spans="6:6">
      <c r="F6202" s="7"/>
    </row>
    <row r="6203" spans="6:6">
      <c r="F6203" s="7"/>
    </row>
    <row r="6204" spans="6:6">
      <c r="F6204" s="7"/>
    </row>
    <row r="6205" spans="6:6">
      <c r="F6205" s="7"/>
    </row>
    <row r="6206" spans="6:6">
      <c r="F6206" s="7"/>
    </row>
    <row r="6207" spans="6:6">
      <c r="F6207" s="7"/>
    </row>
    <row r="6208" spans="6:6">
      <c r="F6208" s="7"/>
    </row>
    <row r="6209" spans="6:6">
      <c r="F6209" s="7"/>
    </row>
    <row r="6210" spans="6:6">
      <c r="F6210" s="7"/>
    </row>
    <row r="6211" spans="6:6">
      <c r="F6211" s="7"/>
    </row>
    <row r="6219" spans="6:6">
      <c r="F6219" s="7"/>
    </row>
    <row r="6226" spans="6:6">
      <c r="F6226" s="7"/>
    </row>
    <row r="6233" spans="6:6">
      <c r="F6233" s="7"/>
    </row>
    <row r="6236" spans="6:6">
      <c r="F6236" s="7"/>
    </row>
    <row r="6239" spans="6:6">
      <c r="F6239" s="7"/>
    </row>
    <row r="6243" spans="6:6">
      <c r="F6243" s="7"/>
    </row>
    <row r="6245" spans="6:6">
      <c r="F6245" s="7"/>
    </row>
    <row r="6248" spans="6:6">
      <c r="F6248" s="7"/>
    </row>
    <row r="6251" spans="6:6">
      <c r="F6251" s="7"/>
    </row>
    <row r="6254" spans="6:6">
      <c r="F6254" s="7"/>
    </row>
    <row r="6257" spans="6:6">
      <c r="F6257" s="7"/>
    </row>
    <row r="6258" spans="6:6">
      <c r="F6258" s="7"/>
    </row>
    <row r="6261" spans="6:6">
      <c r="F6261" s="7"/>
    </row>
    <row r="6264" spans="6:6">
      <c r="F6264" s="7"/>
    </row>
    <row r="6267" spans="6:6">
      <c r="F6267" s="7"/>
    </row>
    <row r="6268" spans="6:6">
      <c r="F6268" s="7"/>
    </row>
    <row r="6269" spans="6:6">
      <c r="F6269" s="7"/>
    </row>
    <row r="6271" spans="6:6">
      <c r="F6271" s="7"/>
    </row>
    <row r="6272" spans="6:6">
      <c r="F6272" s="7"/>
    </row>
    <row r="6273" spans="6:6">
      <c r="F6273" s="7"/>
    </row>
    <row r="6274" spans="6:6">
      <c r="F6274" s="7"/>
    </row>
    <row r="6275" spans="6:6">
      <c r="F6275" s="7"/>
    </row>
    <row r="6276" spans="6:6">
      <c r="F6276" s="7"/>
    </row>
    <row r="6277" spans="6:6">
      <c r="F6277" s="7"/>
    </row>
    <row r="6278" spans="6:6">
      <c r="F6278" s="7"/>
    </row>
    <row r="6280" spans="6:6">
      <c r="F6280" s="7"/>
    </row>
    <row r="6281" spans="6:6">
      <c r="F6281" s="7"/>
    </row>
    <row r="6282" spans="6:6">
      <c r="F6282" s="7"/>
    </row>
    <row r="6283" spans="6:6">
      <c r="F6283" s="7"/>
    </row>
    <row r="6284" spans="6:6">
      <c r="F6284" s="7"/>
    </row>
    <row r="6285" spans="6:6">
      <c r="F6285" s="7"/>
    </row>
    <row r="6286" spans="6:6">
      <c r="F6286" s="7"/>
    </row>
    <row r="6287" spans="6:6">
      <c r="F6287" s="7"/>
    </row>
    <row r="6288" spans="6:6">
      <c r="F6288" s="7"/>
    </row>
    <row r="6289" spans="6:6">
      <c r="F6289" s="7"/>
    </row>
    <row r="6290" spans="6:6">
      <c r="F6290" s="7"/>
    </row>
    <row r="6291" spans="6:6">
      <c r="F6291" s="7"/>
    </row>
    <row r="6292" spans="6:6">
      <c r="F6292" s="7"/>
    </row>
    <row r="6293" spans="6:6">
      <c r="F6293" s="7"/>
    </row>
    <row r="6294" spans="6:6">
      <c r="F6294" s="7"/>
    </row>
    <row r="6295" spans="6:6">
      <c r="F6295" s="7"/>
    </row>
    <row r="6296" spans="6:6">
      <c r="F6296" s="7"/>
    </row>
    <row r="6297" spans="6:6">
      <c r="F6297" s="7"/>
    </row>
    <row r="6298" spans="6:6">
      <c r="F6298" s="7"/>
    </row>
    <row r="6299" spans="6:6">
      <c r="F6299" s="7"/>
    </row>
    <row r="6301" spans="6:6">
      <c r="F6301" s="7"/>
    </row>
    <row r="6303" spans="6:6">
      <c r="F6303" s="7"/>
    </row>
    <row r="6304" spans="6:6">
      <c r="F6304" s="7"/>
    </row>
    <row r="6305" spans="6:6">
      <c r="F6305" s="7"/>
    </row>
    <row r="6306" spans="6:6">
      <c r="F6306" s="7"/>
    </row>
    <row r="6307" spans="6:6">
      <c r="F6307" s="7"/>
    </row>
    <row r="6308" spans="6:6">
      <c r="F6308" s="7"/>
    </row>
    <row r="6309" spans="6:6">
      <c r="F6309" s="7"/>
    </row>
    <row r="6313" spans="6:6">
      <c r="F6313" s="7"/>
    </row>
    <row r="6317" spans="6:6">
      <c r="F6317" s="7"/>
    </row>
    <row r="6319" spans="6:6">
      <c r="F6319" s="7"/>
    </row>
    <row r="6323" spans="6:6">
      <c r="F6323" s="7"/>
    </row>
    <row r="6324" spans="6:6">
      <c r="F6324" s="7"/>
    </row>
    <row r="6325" spans="6:6">
      <c r="F6325" s="7"/>
    </row>
    <row r="6326" spans="6:6">
      <c r="F6326" s="7"/>
    </row>
    <row r="6327" spans="6:6">
      <c r="F6327" s="7"/>
    </row>
    <row r="6328" spans="6:6">
      <c r="F6328" s="7"/>
    </row>
    <row r="6329" spans="6:6">
      <c r="F6329" s="7"/>
    </row>
    <row r="6330" spans="6:6">
      <c r="F6330" s="7"/>
    </row>
    <row r="6332" spans="6:6">
      <c r="F6332" s="7"/>
    </row>
    <row r="6333" spans="6:6">
      <c r="F6333" s="7"/>
    </row>
    <row r="6334" spans="6:6">
      <c r="F6334" s="7"/>
    </row>
    <row r="6335" spans="6:6">
      <c r="F6335" s="7"/>
    </row>
    <row r="6337" spans="6:6">
      <c r="F6337" s="7"/>
    </row>
    <row r="6339" spans="6:6">
      <c r="F6339" s="7"/>
    </row>
    <row r="6340" spans="6:6">
      <c r="F6340" s="7"/>
    </row>
    <row r="6341" spans="6:6">
      <c r="F6341" s="7"/>
    </row>
    <row r="6342" spans="6:6">
      <c r="F6342" s="7"/>
    </row>
    <row r="6343" spans="6:6">
      <c r="F6343" s="7"/>
    </row>
    <row r="6344" spans="6:6">
      <c r="F6344" s="7"/>
    </row>
    <row r="6345" spans="6:6">
      <c r="F6345" s="7"/>
    </row>
    <row r="6346" spans="6:6">
      <c r="F6346" s="7"/>
    </row>
    <row r="6347" spans="6:6">
      <c r="F6347" s="7"/>
    </row>
    <row r="6348" spans="6:6">
      <c r="F6348" s="7"/>
    </row>
    <row r="6349" spans="6:6">
      <c r="F6349" s="7"/>
    </row>
    <row r="6350" spans="6:6">
      <c r="F6350" s="7"/>
    </row>
    <row r="6351" spans="6:6">
      <c r="F6351" s="7"/>
    </row>
    <row r="6352" spans="6:6">
      <c r="F6352" s="7"/>
    </row>
    <row r="6353" spans="6:6">
      <c r="F6353" s="7"/>
    </row>
    <row r="6354" spans="6:6">
      <c r="F6354" s="7"/>
    </row>
    <row r="6355" spans="6:6">
      <c r="F6355" s="7"/>
    </row>
    <row r="6356" spans="6:6">
      <c r="F6356" s="7"/>
    </row>
    <row r="6357" spans="6:6">
      <c r="F6357" s="7"/>
    </row>
    <row r="6358" spans="6:6">
      <c r="F6358" s="7"/>
    </row>
    <row r="6359" spans="6:6">
      <c r="F6359" s="7"/>
    </row>
    <row r="6360" spans="6:6">
      <c r="F6360" s="7"/>
    </row>
    <row r="6361" spans="6:6">
      <c r="F6361" s="7"/>
    </row>
    <row r="6362" spans="6:6">
      <c r="F6362" s="7"/>
    </row>
    <row r="6363" spans="6:6">
      <c r="F6363" s="7"/>
    </row>
    <row r="6364" spans="6:6">
      <c r="F6364" s="7"/>
    </row>
    <row r="6365" spans="6:6">
      <c r="F6365" s="7"/>
    </row>
    <row r="6366" spans="6:6">
      <c r="F6366" s="7"/>
    </row>
    <row r="6367" spans="6:6">
      <c r="F6367" s="7"/>
    </row>
    <row r="6368" spans="6:6">
      <c r="F6368" s="7"/>
    </row>
    <row r="6369" spans="6:6">
      <c r="F6369" s="7"/>
    </row>
    <row r="6370" spans="6:6">
      <c r="F6370" s="7"/>
    </row>
    <row r="6371" spans="6:6">
      <c r="F6371" s="7"/>
    </row>
    <row r="6372" spans="6:6">
      <c r="F6372" s="7"/>
    </row>
    <row r="6373" spans="6:6">
      <c r="F6373" s="7"/>
    </row>
    <row r="6374" spans="6:6">
      <c r="F6374" s="7"/>
    </row>
    <row r="6375" spans="6:6">
      <c r="F6375" s="7"/>
    </row>
    <row r="6376" spans="6:6">
      <c r="F6376" s="7"/>
    </row>
    <row r="6377" spans="6:6">
      <c r="F6377" s="7"/>
    </row>
    <row r="6378" spans="6:6">
      <c r="F6378" s="7"/>
    </row>
    <row r="6379" spans="6:6">
      <c r="F6379" s="7"/>
    </row>
    <row r="6380" spans="6:6">
      <c r="F6380" s="7"/>
    </row>
    <row r="6381" spans="6:6">
      <c r="F6381" s="7"/>
    </row>
    <row r="6382" spans="6:6">
      <c r="F6382" s="7"/>
    </row>
    <row r="6383" spans="6:6">
      <c r="F6383" s="7"/>
    </row>
    <row r="6384" spans="6:6">
      <c r="F6384" s="7"/>
    </row>
    <row r="6386" spans="6:6">
      <c r="F6386" s="7"/>
    </row>
    <row r="6388" spans="6:6">
      <c r="F6388" s="7"/>
    </row>
    <row r="6390" spans="6:6">
      <c r="F6390" s="7"/>
    </row>
    <row r="6393" spans="6:6">
      <c r="F6393" s="7"/>
    </row>
    <row r="6395" spans="6:6">
      <c r="F6395" s="7"/>
    </row>
    <row r="6397" spans="6:6">
      <c r="F6397" s="7"/>
    </row>
    <row r="6399" spans="6:6">
      <c r="F6399" s="7"/>
    </row>
    <row r="6401" spans="6:6">
      <c r="F6401" s="7"/>
    </row>
    <row r="6402" spans="6:6">
      <c r="F6402" s="7"/>
    </row>
    <row r="6403" spans="6:6">
      <c r="F6403" s="7"/>
    </row>
    <row r="6404" spans="6:6">
      <c r="F6404" s="7"/>
    </row>
    <row r="6405" spans="6:6">
      <c r="F6405" s="7"/>
    </row>
    <row r="6407" spans="6:6">
      <c r="F6407" s="7"/>
    </row>
    <row r="6409" spans="6:6">
      <c r="F6409" s="7"/>
    </row>
    <row r="6410" spans="6:6">
      <c r="F6410" s="7"/>
    </row>
    <row r="6412" spans="6:6">
      <c r="F6412" s="7"/>
    </row>
    <row r="6413" spans="6:6">
      <c r="F6413" s="7"/>
    </row>
    <row r="6414" spans="6:6">
      <c r="F6414" s="7"/>
    </row>
    <row r="6416" spans="6:6">
      <c r="F6416" s="7"/>
    </row>
    <row r="6417" spans="6:6">
      <c r="F6417" s="7"/>
    </row>
    <row r="6418" spans="6:6">
      <c r="F6418" s="7"/>
    </row>
    <row r="6420" spans="6:6">
      <c r="F6420" s="7"/>
    </row>
    <row r="6422" spans="6:6">
      <c r="F6422" s="7"/>
    </row>
    <row r="6424" spans="6:6">
      <c r="F6424" s="7"/>
    </row>
    <row r="6425" spans="6:6">
      <c r="F6425" s="7"/>
    </row>
    <row r="6426" spans="6:6">
      <c r="F6426" s="7"/>
    </row>
    <row r="6427" spans="6:6">
      <c r="F6427" s="7"/>
    </row>
    <row r="6428" spans="6:6">
      <c r="F6428" s="7"/>
    </row>
    <row r="6430" spans="6:6">
      <c r="F6430" s="7"/>
    </row>
    <row r="6432" spans="6:6">
      <c r="F6432" s="7"/>
    </row>
    <row r="6434" spans="6:6">
      <c r="F6434" s="7"/>
    </row>
    <row r="6436" spans="6:6">
      <c r="F6436" s="7"/>
    </row>
    <row r="6437" spans="6:6">
      <c r="F6437" s="7"/>
    </row>
    <row r="6438" spans="6:6">
      <c r="F6438" s="7"/>
    </row>
    <row r="6439" spans="6:6">
      <c r="F6439" s="7"/>
    </row>
    <row r="6440" spans="6:6">
      <c r="F6440" s="7"/>
    </row>
    <row r="6441" spans="6:6">
      <c r="F6441" s="7"/>
    </row>
    <row r="6442" spans="6:6">
      <c r="F6442" s="7"/>
    </row>
    <row r="6443" spans="6:6">
      <c r="F6443" s="7"/>
    </row>
    <row r="6449" spans="6:6">
      <c r="F6449" s="7"/>
    </row>
    <row r="6451" spans="6:6">
      <c r="F6451" s="7"/>
    </row>
    <row r="6453" spans="6:6">
      <c r="F6453" s="7"/>
    </row>
    <row r="6459" spans="6:6">
      <c r="F6459" s="7"/>
    </row>
    <row r="6463" spans="6:6">
      <c r="F6463" s="7"/>
    </row>
    <row r="6472" spans="6:6">
      <c r="F6472" s="7"/>
    </row>
    <row r="6474" spans="6:6">
      <c r="F6474" s="7"/>
    </row>
    <row r="6475" spans="6:6">
      <c r="F6475" s="7"/>
    </row>
    <row r="6477" spans="6:6">
      <c r="F6477" s="7"/>
    </row>
    <row r="6479" spans="6:6">
      <c r="F6479" s="7"/>
    </row>
    <row r="6481" spans="6:6">
      <c r="F6481" s="7"/>
    </row>
    <row r="6482" spans="6:6">
      <c r="F6482" s="7"/>
    </row>
    <row r="6483" spans="6:6">
      <c r="F6483" s="7"/>
    </row>
    <row r="6484" spans="6:6">
      <c r="F6484" s="7"/>
    </row>
    <row r="6485" spans="6:6">
      <c r="F6485" s="7"/>
    </row>
    <row r="6486" spans="6:6">
      <c r="F6486" s="7"/>
    </row>
    <row r="6487" spans="6:6">
      <c r="F6487" s="7"/>
    </row>
    <row r="6488" spans="6:6">
      <c r="F6488" s="7"/>
    </row>
    <row r="6492" spans="6:6">
      <c r="F6492" s="7"/>
    </row>
    <row r="6494" spans="6:6">
      <c r="F6494" s="7"/>
    </row>
    <row r="6504" spans="6:6">
      <c r="F6504" s="7"/>
    </row>
    <row r="6515" spans="6:6">
      <c r="F6515" s="7"/>
    </row>
    <row r="6522" spans="6:6">
      <c r="F6522" s="7"/>
    </row>
    <row r="6530" spans="6:6">
      <c r="F6530" s="7"/>
    </row>
    <row r="6537" spans="6:6">
      <c r="F6537" s="7"/>
    </row>
    <row r="6540" spans="6:6">
      <c r="F6540" s="7"/>
    </row>
    <row r="6541" spans="6:6">
      <c r="F6541" s="7"/>
    </row>
    <row r="6542" spans="6:6">
      <c r="F6542" s="7"/>
    </row>
    <row r="6543" spans="6:6">
      <c r="F6543" s="7"/>
    </row>
    <row r="6544" spans="6:6">
      <c r="F6544" s="7"/>
    </row>
    <row r="6545" spans="6:6">
      <c r="F6545" s="7"/>
    </row>
    <row r="6546" spans="6:6">
      <c r="F6546" s="7"/>
    </row>
    <row r="6547" spans="6:6">
      <c r="F6547" s="7"/>
    </row>
    <row r="6548" spans="6:6">
      <c r="F6548" s="7"/>
    </row>
    <row r="6549" spans="6:6">
      <c r="F6549" s="7"/>
    </row>
    <row r="6550" spans="6:6">
      <c r="F6550" s="7"/>
    </row>
    <row r="6551" spans="6:6">
      <c r="F6551" s="7"/>
    </row>
    <row r="6552" spans="6:6">
      <c r="F6552" s="7"/>
    </row>
    <row r="6553" spans="6:6">
      <c r="F6553" s="7"/>
    </row>
    <row r="6554" spans="6:6">
      <c r="F6554" s="7"/>
    </row>
    <row r="6555" spans="6:6">
      <c r="F6555" s="7"/>
    </row>
    <row r="6558" spans="6:6">
      <c r="F6558" s="7"/>
    </row>
    <row r="6559" spans="6:6">
      <c r="F6559" s="7"/>
    </row>
    <row r="6560" spans="6:6">
      <c r="F6560" s="7"/>
    </row>
    <row r="6561" spans="6:6">
      <c r="F6561" s="7"/>
    </row>
    <row r="6565" spans="6:6">
      <c r="F6565" s="7"/>
    </row>
    <row r="6566" spans="6:6">
      <c r="F6566" s="7"/>
    </row>
    <row r="6569" spans="6:6">
      <c r="F6569" s="7"/>
    </row>
    <row r="6572" spans="6:6">
      <c r="F6572" s="7"/>
    </row>
    <row r="6574" spans="6:6">
      <c r="F6574" s="7"/>
    </row>
    <row r="6578" spans="6:6">
      <c r="F6578" s="7"/>
    </row>
    <row r="6581" spans="6:6">
      <c r="F6581" s="7"/>
    </row>
    <row r="6585" spans="6:6">
      <c r="F6585" s="7"/>
    </row>
    <row r="6586" spans="6:6">
      <c r="F6586" s="7"/>
    </row>
    <row r="6588" spans="6:6">
      <c r="F6588" s="7"/>
    </row>
    <row r="6591" spans="6:6">
      <c r="F6591" s="7"/>
    </row>
    <row r="6593" spans="6:6">
      <c r="F6593" s="7"/>
    </row>
    <row r="6594" spans="6:6">
      <c r="F6594" s="7"/>
    </row>
    <row r="6595" spans="6:6">
      <c r="F6595" s="7"/>
    </row>
    <row r="6596" spans="6:6">
      <c r="F6596" s="7"/>
    </row>
    <row r="6597" spans="6:6">
      <c r="F6597" s="7"/>
    </row>
    <row r="6598" spans="6:6">
      <c r="F6598" s="7"/>
    </row>
    <row r="6599" spans="6:6">
      <c r="F6599" s="7"/>
    </row>
    <row r="6600" spans="6:6">
      <c r="F6600" s="7"/>
    </row>
    <row r="6601" spans="6:6">
      <c r="F6601" s="7"/>
    </row>
    <row r="6602" spans="6:6">
      <c r="F6602" s="7"/>
    </row>
    <row r="6603" spans="6:6">
      <c r="F6603" s="7"/>
    </row>
    <row r="6604" spans="6:6">
      <c r="F6604" s="7"/>
    </row>
    <row r="6605" spans="6:6">
      <c r="F6605" s="7"/>
    </row>
    <row r="6607" spans="6:6">
      <c r="F6607" s="7"/>
    </row>
    <row r="6608" spans="6:6">
      <c r="F6608" s="7"/>
    </row>
    <row r="6609" spans="6:6">
      <c r="F6609" s="7"/>
    </row>
    <row r="6610" spans="6:6">
      <c r="F6610" s="7"/>
    </row>
    <row r="6611" spans="6:6">
      <c r="F6611" s="7"/>
    </row>
    <row r="6613" spans="6:6">
      <c r="F6613" s="7"/>
    </row>
    <row r="6614" spans="6:6">
      <c r="F6614" s="7"/>
    </row>
    <row r="6615" spans="6:6">
      <c r="F6615" s="7"/>
    </row>
    <row r="6616" spans="6:6">
      <c r="F6616" s="7"/>
    </row>
    <row r="6617" spans="6:6">
      <c r="F6617" s="7"/>
    </row>
    <row r="6618" spans="6:6">
      <c r="F6618" s="7"/>
    </row>
    <row r="6621" spans="6:6">
      <c r="F6621" s="7"/>
    </row>
    <row r="6622" spans="6:6">
      <c r="F6622" s="7"/>
    </row>
    <row r="6623" spans="6:6">
      <c r="F6623" s="7"/>
    </row>
    <row r="6624" spans="6:6">
      <c r="F6624" s="7"/>
    </row>
    <row r="6625" spans="6:6">
      <c r="F6625" s="7"/>
    </row>
    <row r="6626" spans="6:6">
      <c r="F6626" s="7"/>
    </row>
    <row r="6627" spans="6:6">
      <c r="F6627" s="7"/>
    </row>
    <row r="6629" spans="6:6">
      <c r="F6629" s="7"/>
    </row>
    <row r="6632" spans="6:6">
      <c r="F6632" s="7"/>
    </row>
    <row r="6633" spans="6:6">
      <c r="F6633" s="7"/>
    </row>
    <row r="6634" spans="6:6">
      <c r="F6634" s="7"/>
    </row>
    <row r="6636" spans="6:6">
      <c r="F6636" s="7"/>
    </row>
    <row r="6638" spans="6:6">
      <c r="F6638" s="7"/>
    </row>
    <row r="6639" spans="6:6">
      <c r="F6639" s="7"/>
    </row>
    <row r="6642" spans="6:6">
      <c r="F6642" s="7"/>
    </row>
    <row r="6643" spans="6:6">
      <c r="F6643" s="7"/>
    </row>
    <row r="6645" spans="6:6">
      <c r="F6645" s="7"/>
    </row>
    <row r="6647" spans="6:6">
      <c r="F6647" s="7"/>
    </row>
    <row r="6649" spans="6:6">
      <c r="F6649" s="7"/>
    </row>
    <row r="6651" spans="6:6">
      <c r="F6651" s="7"/>
    </row>
    <row r="6652" spans="6:6">
      <c r="F6652" s="7"/>
    </row>
    <row r="6653" spans="6:6">
      <c r="F6653" s="7"/>
    </row>
    <row r="6654" spans="6:6">
      <c r="F6654" s="7"/>
    </row>
    <row r="6656" spans="6:6">
      <c r="F6656" s="7"/>
    </row>
    <row r="6658" spans="6:6">
      <c r="F6658" s="7"/>
    </row>
    <row r="6659" spans="6:6">
      <c r="F6659" s="7"/>
    </row>
    <row r="6661" spans="6:6">
      <c r="F6661" s="7"/>
    </row>
    <row r="6662" spans="6:6">
      <c r="F6662" s="7"/>
    </row>
    <row r="6663" spans="6:6">
      <c r="F6663" s="7"/>
    </row>
    <row r="6665" spans="6:6">
      <c r="F6665" s="7"/>
    </row>
    <row r="6667" spans="6:6">
      <c r="F6667" s="7"/>
    </row>
    <row r="6669" spans="6:6">
      <c r="F6669" s="7"/>
    </row>
    <row r="6670" spans="6:6">
      <c r="F6670" s="7"/>
    </row>
    <row r="6671" spans="6:6">
      <c r="F6671" s="7"/>
    </row>
    <row r="6672" spans="6:6">
      <c r="F6672" s="7"/>
    </row>
    <row r="6674" spans="6:6">
      <c r="F6674" s="7"/>
    </row>
    <row r="6677" spans="6:6">
      <c r="F6677" s="7"/>
    </row>
    <row r="6680" spans="6:6">
      <c r="F6680" s="7"/>
    </row>
    <row r="6683" spans="6:6">
      <c r="F6683" s="7"/>
    </row>
    <row r="6686" spans="6:6">
      <c r="F6686" s="7"/>
    </row>
    <row r="6687" spans="6:6">
      <c r="F6687" s="7"/>
    </row>
    <row r="6689" spans="6:6">
      <c r="F6689" s="7"/>
    </row>
    <row r="6691" spans="6:6">
      <c r="F6691" s="7"/>
    </row>
    <row r="6692" spans="6:6">
      <c r="F6692" s="7"/>
    </row>
    <row r="6694" spans="6:6">
      <c r="F6694" s="7"/>
    </row>
    <row r="6696" spans="6:6">
      <c r="F6696" s="7"/>
    </row>
    <row r="6697" spans="6:6">
      <c r="F6697" s="7"/>
    </row>
    <row r="6698" spans="6:6">
      <c r="F6698" s="7"/>
    </row>
    <row r="6701" spans="6:6">
      <c r="F6701" s="7"/>
    </row>
    <row r="6704" spans="6:6">
      <c r="F6704" s="7"/>
    </row>
    <row r="6707" spans="6:6">
      <c r="F6707" s="7"/>
    </row>
    <row r="6708" spans="6:6">
      <c r="F6708" s="7"/>
    </row>
    <row r="6709" spans="6:6">
      <c r="F6709" s="7"/>
    </row>
    <row r="6710" spans="6:6">
      <c r="F6710" s="7"/>
    </row>
    <row r="6711" spans="6:6">
      <c r="F6711" s="7"/>
    </row>
    <row r="6712" spans="6:6">
      <c r="F6712" s="7"/>
    </row>
    <row r="6713" spans="6:6">
      <c r="F6713" s="7"/>
    </row>
    <row r="6716" spans="6:6">
      <c r="F6716" s="7"/>
    </row>
    <row r="6719" spans="6:6">
      <c r="F6719" s="7"/>
    </row>
    <row r="6722" spans="6:6">
      <c r="F6722" s="7"/>
    </row>
    <row r="6724" spans="6:6">
      <c r="F6724" s="7"/>
    </row>
    <row r="6727" spans="6:6">
      <c r="F6727" s="7"/>
    </row>
    <row r="6730" spans="6:6">
      <c r="F6730" s="7"/>
    </row>
    <row r="6732" spans="6:6">
      <c r="F6732" s="7"/>
    </row>
    <row r="6734" spans="6:6">
      <c r="F6734" s="7"/>
    </row>
    <row r="6737" spans="6:6">
      <c r="F6737" s="7"/>
    </row>
    <row r="6738" spans="6:6">
      <c r="F6738" s="7"/>
    </row>
    <row r="6740" spans="6:6">
      <c r="F6740" s="7"/>
    </row>
    <row r="6742" spans="6:6">
      <c r="F6742" s="7"/>
    </row>
    <row r="6743" spans="6:6">
      <c r="F6743" s="7"/>
    </row>
    <row r="6744" spans="6:6">
      <c r="F6744" s="7"/>
    </row>
    <row r="6746" spans="6:6">
      <c r="F6746" s="7"/>
    </row>
    <row r="6748" spans="6:6">
      <c r="F6748" s="7"/>
    </row>
    <row r="6751" spans="6:6">
      <c r="F6751" s="7"/>
    </row>
    <row r="6753" spans="6:6">
      <c r="F6753" s="7"/>
    </row>
    <row r="6756" spans="6:6">
      <c r="F6756" s="7"/>
    </row>
    <row r="6758" spans="6:6">
      <c r="F6758" s="7"/>
    </row>
    <row r="6760" spans="6:6">
      <c r="F6760" s="7"/>
    </row>
    <row r="6763" spans="6:6">
      <c r="F6763" s="7"/>
    </row>
    <row r="6766" spans="6:6">
      <c r="F6766" s="7"/>
    </row>
    <row r="6768" spans="6:6">
      <c r="F6768" s="7"/>
    </row>
    <row r="6770" spans="6:6">
      <c r="F6770" s="7"/>
    </row>
    <row r="6771" spans="6:6">
      <c r="F6771" s="7"/>
    </row>
    <row r="6772" spans="6:6">
      <c r="F6772" s="7"/>
    </row>
    <row r="6773" spans="6:6">
      <c r="F6773" s="7"/>
    </row>
    <row r="6774" spans="6:6">
      <c r="F6774" s="7"/>
    </row>
    <row r="6777" spans="6:6">
      <c r="F6777" s="7"/>
    </row>
    <row r="6780" spans="6:6">
      <c r="F6780" s="7"/>
    </row>
    <row r="6783" spans="6:6">
      <c r="F6783" s="7"/>
    </row>
    <row r="6785" spans="6:6">
      <c r="F6785" s="7"/>
    </row>
    <row r="6787" spans="6:6">
      <c r="F6787" s="7"/>
    </row>
    <row r="6789" spans="6:6">
      <c r="F6789" s="7"/>
    </row>
    <row r="6791" spans="6:6">
      <c r="F6791" s="7"/>
    </row>
    <row r="6793" spans="6:6">
      <c r="F6793" s="7"/>
    </row>
    <row r="6795" spans="6:6">
      <c r="F6795" s="7"/>
    </row>
    <row r="6798" spans="6:6">
      <c r="F6798" s="7"/>
    </row>
    <row r="6800" spans="6:6">
      <c r="F6800" s="7"/>
    </row>
    <row r="6802" spans="6:6">
      <c r="F6802" s="7"/>
    </row>
    <row r="6804" spans="6:6">
      <c r="F6804" s="7"/>
    </row>
    <row r="6806" spans="6:6">
      <c r="F6806" s="7"/>
    </row>
    <row r="6808" spans="6:6">
      <c r="F6808" s="7"/>
    </row>
    <row r="6810" spans="6:6">
      <c r="F6810" s="7"/>
    </row>
    <row r="6812" spans="6:6">
      <c r="F6812" s="7"/>
    </row>
    <row r="6814" spans="6:6">
      <c r="F6814" s="7"/>
    </row>
    <row r="6815" spans="6:6">
      <c r="F6815" s="7"/>
    </row>
    <row r="6819" spans="6:6">
      <c r="F6819" s="7"/>
    </row>
    <row r="6822" spans="6:6">
      <c r="F6822" s="7"/>
    </row>
    <row r="6823" spans="6:6">
      <c r="F6823" s="7"/>
    </row>
    <row r="6825" spans="6:6">
      <c r="F6825" s="7"/>
    </row>
    <row r="6826" spans="6:6">
      <c r="F6826" s="7"/>
    </row>
    <row r="6828" spans="6:6">
      <c r="F6828" s="7"/>
    </row>
    <row r="6830" spans="6:6">
      <c r="F6830" s="7"/>
    </row>
    <row r="6832" spans="6:6">
      <c r="F6832" s="7"/>
    </row>
    <row r="6834" spans="6:6">
      <c r="F6834" s="7"/>
    </row>
    <row r="6835" spans="6:6">
      <c r="F6835" s="7"/>
    </row>
    <row r="6836" spans="6:6">
      <c r="F6836" s="7"/>
    </row>
    <row r="6838" spans="6:6">
      <c r="F6838" s="7"/>
    </row>
    <row r="6839" spans="6:6">
      <c r="F6839" s="7"/>
    </row>
    <row r="6840" spans="6:6">
      <c r="F6840" s="7"/>
    </row>
    <row r="6842" spans="6:6">
      <c r="F6842" s="7"/>
    </row>
    <row r="6843" spans="6:6">
      <c r="F6843" s="7"/>
    </row>
    <row r="6844" spans="6:6">
      <c r="F6844" s="7"/>
    </row>
    <row r="6845" spans="6:6">
      <c r="F6845" s="7"/>
    </row>
    <row r="6846" spans="6:6">
      <c r="F6846" s="7"/>
    </row>
    <row r="6847" spans="6:6">
      <c r="F6847" s="7"/>
    </row>
    <row r="6848" spans="6:6">
      <c r="F6848" s="7"/>
    </row>
    <row r="6849" spans="6:6">
      <c r="F6849" s="7"/>
    </row>
    <row r="6850" spans="6:6">
      <c r="F6850" s="7"/>
    </row>
    <row r="6851" spans="6:6">
      <c r="F6851" s="7"/>
    </row>
    <row r="6852" spans="6:6">
      <c r="F6852" s="7"/>
    </row>
    <row r="6853" spans="6:6">
      <c r="F6853" s="7"/>
    </row>
    <row r="6854" spans="6:6">
      <c r="F6854" s="7"/>
    </row>
    <row r="6855" spans="6:6">
      <c r="F6855" s="7"/>
    </row>
    <row r="6857" spans="6:6">
      <c r="F6857" s="7"/>
    </row>
    <row r="6858" spans="6:6">
      <c r="F6858" s="7"/>
    </row>
    <row r="6859" spans="6:6">
      <c r="F6859" s="7"/>
    </row>
    <row r="6860" spans="6:6">
      <c r="F6860" s="7"/>
    </row>
    <row r="6861" spans="6:6">
      <c r="F6861" s="7"/>
    </row>
    <row r="6862" spans="6:6">
      <c r="F6862" s="7"/>
    </row>
    <row r="6863" spans="6:6">
      <c r="F6863" s="7"/>
    </row>
    <row r="6864" spans="6:6">
      <c r="F6864" s="7"/>
    </row>
    <row r="6866" spans="6:6">
      <c r="F6866" s="7"/>
    </row>
    <row r="6867" spans="6:6">
      <c r="F6867" s="7"/>
    </row>
    <row r="6868" spans="6:6">
      <c r="F6868" s="7"/>
    </row>
    <row r="6869" spans="6:6">
      <c r="F6869" s="7"/>
    </row>
    <row r="6870" spans="6:6">
      <c r="F6870" s="7"/>
    </row>
    <row r="6871" spans="6:6">
      <c r="F6871" s="7"/>
    </row>
    <row r="6872" spans="6:6">
      <c r="F6872" s="7"/>
    </row>
    <row r="6873" spans="6:6">
      <c r="F6873" s="7"/>
    </row>
    <row r="6874" spans="6:6">
      <c r="F6874" s="7"/>
    </row>
    <row r="6876" spans="6:6">
      <c r="F6876" s="7"/>
    </row>
    <row r="6877" spans="6:6">
      <c r="F6877" s="7"/>
    </row>
    <row r="6878" spans="6:6">
      <c r="F6878" s="7"/>
    </row>
    <row r="6879" spans="6:6">
      <c r="F6879" s="7"/>
    </row>
    <row r="6880" spans="6:6">
      <c r="F6880" s="7"/>
    </row>
    <row r="6881" spans="6:6">
      <c r="F6881" s="7"/>
    </row>
    <row r="6882" spans="6:6">
      <c r="F6882" s="7"/>
    </row>
    <row r="6883" spans="6:6">
      <c r="F6883" s="7"/>
    </row>
    <row r="6884" spans="6:6">
      <c r="F6884" s="7"/>
    </row>
    <row r="6885" spans="6:6">
      <c r="F6885" s="7"/>
    </row>
    <row r="6886" spans="6:6">
      <c r="F6886" s="7"/>
    </row>
    <row r="6887" spans="6:6">
      <c r="F6887" s="7"/>
    </row>
    <row r="6888" spans="6:6">
      <c r="F6888" s="7"/>
    </row>
    <row r="6889" spans="6:6">
      <c r="F6889" s="7"/>
    </row>
    <row r="6890" spans="6:6">
      <c r="F6890" s="7"/>
    </row>
    <row r="6891" spans="6:6">
      <c r="F6891" s="7"/>
    </row>
    <row r="6892" spans="6:6">
      <c r="F6892" s="7"/>
    </row>
    <row r="6893" spans="6:6">
      <c r="F6893" s="7"/>
    </row>
    <row r="6894" spans="6:6">
      <c r="F6894" s="7"/>
    </row>
    <row r="6895" spans="6:6">
      <c r="F6895" s="7"/>
    </row>
    <row r="6896" spans="6:6">
      <c r="F6896" s="7"/>
    </row>
    <row r="6897" spans="6:6">
      <c r="F6897" s="7"/>
    </row>
    <row r="6898" spans="6:6">
      <c r="F6898" s="7"/>
    </row>
    <row r="6899" spans="6:6">
      <c r="F6899" s="7"/>
    </row>
    <row r="6917" spans="6:6">
      <c r="F6917" s="7"/>
    </row>
    <row r="6918" spans="6:6">
      <c r="F6918" s="7"/>
    </row>
    <row r="6919" spans="6:6">
      <c r="F6919" s="7"/>
    </row>
    <row r="6920" spans="6:6">
      <c r="F6920" s="7"/>
    </row>
    <row r="6921" spans="6:6">
      <c r="F6921" s="7"/>
    </row>
    <row r="6922" spans="6:6">
      <c r="F6922" s="7"/>
    </row>
    <row r="6923" spans="6:6">
      <c r="F6923" s="7"/>
    </row>
    <row r="6924" spans="6:6">
      <c r="F6924" s="7"/>
    </row>
    <row r="6925" spans="6:6">
      <c r="F6925" s="7"/>
    </row>
    <row r="6927" spans="6:6">
      <c r="F6927" s="7"/>
    </row>
    <row r="6928" spans="6:6">
      <c r="F6928" s="7"/>
    </row>
    <row r="6929" spans="6:6">
      <c r="F6929" s="7"/>
    </row>
    <row r="6930" spans="6:6">
      <c r="F6930" s="7"/>
    </row>
    <row r="6932" spans="6:6">
      <c r="F6932" s="7"/>
    </row>
    <row r="6933" spans="6:6">
      <c r="F6933" s="7"/>
    </row>
    <row r="6935" spans="6:6">
      <c r="F6935" s="7"/>
    </row>
    <row r="6936" spans="6:6">
      <c r="F6936" s="7"/>
    </row>
    <row r="6937" spans="6:6">
      <c r="F6937" s="7"/>
    </row>
    <row r="6946" spans="6:6">
      <c r="F6946" s="7"/>
    </row>
    <row r="6954" spans="6:6">
      <c r="F6954" s="7"/>
    </row>
    <row r="6956" spans="6:6">
      <c r="F6956" s="7"/>
    </row>
    <row r="6958" spans="6:6">
      <c r="F6958" s="7"/>
    </row>
    <row r="6960" spans="6:6">
      <c r="F6960" s="7"/>
    </row>
    <row r="6962" spans="6:6">
      <c r="F6962" s="7"/>
    </row>
    <row r="6964" spans="6:6">
      <c r="F6964" s="7"/>
    </row>
    <row r="6969" spans="6:6">
      <c r="F6969" s="7"/>
    </row>
    <row r="6970" spans="6:6">
      <c r="F6970" s="7"/>
    </row>
    <row r="6971" spans="6:6">
      <c r="F6971" s="7"/>
    </row>
    <row r="6972" spans="6:6">
      <c r="F6972" s="7"/>
    </row>
    <row r="6973" spans="6:6">
      <c r="F6973" s="7"/>
    </row>
    <row r="6974" spans="6:6">
      <c r="F6974" s="7"/>
    </row>
    <row r="6976" spans="6:6">
      <c r="F6976" s="7"/>
    </row>
    <row r="6977" spans="6:6">
      <c r="F6977" s="7"/>
    </row>
    <row r="6978" spans="6:6">
      <c r="F6978" s="7"/>
    </row>
    <row r="6980" spans="6:6">
      <c r="F6980" s="7"/>
    </row>
    <row r="6982" spans="6:6">
      <c r="F6982" s="7"/>
    </row>
    <row r="6984" spans="6:6">
      <c r="F6984" s="7"/>
    </row>
    <row r="6985" spans="6:6">
      <c r="F6985" s="7"/>
    </row>
    <row r="6987" spans="6:6">
      <c r="F6987" s="7"/>
    </row>
    <row r="6988" spans="6:6">
      <c r="F6988" s="7"/>
    </row>
    <row r="6989" spans="6:6">
      <c r="F6989" s="7"/>
    </row>
    <row r="6990" spans="6:6">
      <c r="F6990" s="7"/>
    </row>
    <row r="6992" spans="6:6">
      <c r="F6992" s="7"/>
    </row>
    <row r="6994" spans="6:6">
      <c r="F6994" s="7"/>
    </row>
    <row r="6995" spans="6:6">
      <c r="F6995" s="7"/>
    </row>
    <row r="6996" spans="6:6">
      <c r="F6996" s="7"/>
    </row>
    <row r="6997" spans="6:6">
      <c r="F6997" s="7"/>
    </row>
    <row r="6998" spans="6:6">
      <c r="F6998" s="7"/>
    </row>
    <row r="6999" spans="6:6">
      <c r="F6999" s="7"/>
    </row>
    <row r="7006" spans="6:6">
      <c r="F7006" s="7"/>
    </row>
    <row r="7012" spans="6:6">
      <c r="F7012" s="7"/>
    </row>
    <row r="7013" spans="6:6">
      <c r="F7013" s="7"/>
    </row>
    <row r="7016" spans="6:6">
      <c r="F7016" s="7"/>
    </row>
    <row r="7017" spans="6:6">
      <c r="F7017" s="7"/>
    </row>
    <row r="7019" spans="6:6">
      <c r="F7019" s="7"/>
    </row>
    <row r="7022" spans="6:6">
      <c r="F7022" s="7"/>
    </row>
    <row r="7023" spans="6:6">
      <c r="F7023" s="7"/>
    </row>
    <row r="7033" spans="6:6">
      <c r="F7033" s="7"/>
    </row>
    <row r="7034" spans="6:6">
      <c r="F7034" s="7"/>
    </row>
    <row r="7038" spans="6:6">
      <c r="F7038" s="7"/>
    </row>
    <row r="7041" spans="6:6">
      <c r="F7041" s="7"/>
    </row>
    <row r="7044" spans="6:6">
      <c r="F7044" s="7"/>
    </row>
    <row r="7046" spans="6:6">
      <c r="F7046" s="7"/>
    </row>
    <row r="7053" spans="6:6">
      <c r="F7053" s="7"/>
    </row>
    <row r="7058" spans="6:6">
      <c r="F7058" s="7"/>
    </row>
    <row r="7062" spans="6:6">
      <c r="F7062" s="7"/>
    </row>
    <row r="7064" spans="6:6">
      <c r="F7064" s="7"/>
    </row>
    <row r="7068" spans="6:6">
      <c r="F7068" s="7"/>
    </row>
    <row r="7072" spans="6:6">
      <c r="F7072" s="7"/>
    </row>
    <row r="7073" spans="6:6">
      <c r="F7073" s="7"/>
    </row>
    <row r="7076" spans="6:6">
      <c r="F7076" s="7"/>
    </row>
    <row r="7078" spans="6:6">
      <c r="F7078" s="7"/>
    </row>
    <row r="7082" spans="6:6">
      <c r="F7082" s="7"/>
    </row>
    <row r="7083" spans="6:6">
      <c r="F7083" s="7"/>
    </row>
    <row r="7084" spans="6:6">
      <c r="F7084" s="7"/>
    </row>
    <row r="7085" spans="6:6">
      <c r="F7085" s="7"/>
    </row>
    <row r="7091" spans="6:6">
      <c r="F7091" s="7"/>
    </row>
    <row r="7092" spans="6:6">
      <c r="F7092" s="7"/>
    </row>
    <row r="7093" spans="6:6">
      <c r="F7093" s="7"/>
    </row>
    <row r="7096" spans="6:6">
      <c r="F7096" s="7"/>
    </row>
    <row r="7100" spans="6:6">
      <c r="F7100" s="7"/>
    </row>
    <row r="7101" spans="6:6">
      <c r="F7101" s="7"/>
    </row>
    <row r="7102" spans="6:6">
      <c r="F7102" s="7"/>
    </row>
    <row r="7103" spans="6:6">
      <c r="F7103" s="7"/>
    </row>
    <row r="7104" spans="6:6">
      <c r="F7104" s="7"/>
    </row>
    <row r="7105" spans="6:6">
      <c r="F7105" s="7"/>
    </row>
    <row r="7113" spans="6:6">
      <c r="F7113" s="7"/>
    </row>
    <row r="7115" spans="6:6">
      <c r="F7115" s="7"/>
    </row>
    <row r="7116" spans="6:6">
      <c r="F7116" s="7"/>
    </row>
    <row r="7117" spans="6:6">
      <c r="F7117" s="7"/>
    </row>
    <row r="7118" spans="6:6">
      <c r="F7118" s="7"/>
    </row>
    <row r="7121" spans="6:6">
      <c r="F7121" s="7"/>
    </row>
    <row r="7123" spans="6:6">
      <c r="F7123" s="7"/>
    </row>
    <row r="7124" spans="6:6">
      <c r="F7124" s="7"/>
    </row>
    <row r="7125" spans="6:6">
      <c r="F7125" s="7"/>
    </row>
    <row r="7126" spans="6:6">
      <c r="F7126" s="7"/>
    </row>
    <row r="7127" spans="6:6">
      <c r="F7127" s="7"/>
    </row>
    <row r="7128" spans="6:6">
      <c r="F7128" s="7"/>
    </row>
    <row r="7130" spans="6:6">
      <c r="F7130" s="7"/>
    </row>
    <row r="7143" spans="6:6">
      <c r="F7143" s="7"/>
    </row>
    <row r="7144" spans="6:6">
      <c r="F7144" s="7"/>
    </row>
    <row r="7148" spans="6:6">
      <c r="F7148" s="7"/>
    </row>
    <row r="7149" spans="6:6">
      <c r="F7149" s="7"/>
    </row>
    <row r="7150" spans="6:6">
      <c r="F7150" s="7"/>
    </row>
    <row r="7151" spans="6:6">
      <c r="F7151" s="7"/>
    </row>
    <row r="7152" spans="6:6">
      <c r="F7152" s="7"/>
    </row>
    <row r="7154" spans="6:6">
      <c r="F7154" s="7"/>
    </row>
    <row r="7155" spans="6:6">
      <c r="F7155" s="7"/>
    </row>
    <row r="7157" spans="6:6">
      <c r="F7157" s="7"/>
    </row>
    <row r="7158" spans="6:6">
      <c r="F7158" s="7"/>
    </row>
    <row r="7187" spans="6:6">
      <c r="F7187" s="7"/>
    </row>
    <row r="7188" spans="6:6">
      <c r="F7188" s="7"/>
    </row>
    <row r="7202" spans="6:6">
      <c r="F7202" s="7"/>
    </row>
    <row r="7205" spans="6:6">
      <c r="F7205" s="7"/>
    </row>
    <row r="7206" spans="6:6">
      <c r="F7206" s="7"/>
    </row>
    <row r="7207" spans="6:6">
      <c r="F7207" s="7"/>
    </row>
    <row r="7208" spans="6:6">
      <c r="F7208" s="7"/>
    </row>
    <row r="7221" spans="6:6">
      <c r="F7221" s="7"/>
    </row>
    <row r="7222" spans="6:6">
      <c r="F7222" s="7"/>
    </row>
    <row r="7237" spans="6:6">
      <c r="F7237" s="7"/>
    </row>
    <row r="7241" spans="6:6">
      <c r="F7241" s="7"/>
    </row>
    <row r="7243" spans="6:6">
      <c r="F7243" s="7"/>
    </row>
    <row r="7245" spans="6:6">
      <c r="F7245" s="7"/>
    </row>
    <row r="7249" spans="6:6">
      <c r="F7249" s="7"/>
    </row>
    <row r="7250" spans="6:6">
      <c r="F7250" s="7"/>
    </row>
    <row r="7276" spans="6:6">
      <c r="F7276" s="7"/>
    </row>
    <row r="7279" spans="6:6">
      <c r="F7279" s="7"/>
    </row>
    <row r="7285" spans="6:6">
      <c r="F7285" s="7"/>
    </row>
    <row r="7286" spans="6:6">
      <c r="F7286" s="7"/>
    </row>
    <row r="7288" spans="6:6">
      <c r="F7288" s="7"/>
    </row>
    <row r="7291" spans="6:6">
      <c r="F7291" s="7"/>
    </row>
    <row r="7293" spans="6:6">
      <c r="F7293" s="7"/>
    </row>
    <row r="7296" spans="6:6">
      <c r="F7296" s="7"/>
    </row>
    <row r="7301" spans="6:6">
      <c r="F7301" s="7"/>
    </row>
    <row r="7302" spans="6:6">
      <c r="F7302" s="7"/>
    </row>
    <row r="7303" spans="6:6">
      <c r="F7303" s="7"/>
    </row>
    <row r="7304" spans="6:6">
      <c r="F7304" s="7"/>
    </row>
    <row r="7312" spans="6:6">
      <c r="F7312" s="7"/>
    </row>
    <row r="7313" spans="6:6">
      <c r="F7313" s="7"/>
    </row>
    <row r="7315" spans="6:6">
      <c r="F7315" s="7"/>
    </row>
    <row r="7318" spans="6:6">
      <c r="F7318" s="7"/>
    </row>
    <row r="7319" spans="6:6">
      <c r="F7319" s="7"/>
    </row>
    <row r="7322" spans="6:6">
      <c r="F7322" s="7"/>
    </row>
    <row r="7324" spans="6:6">
      <c r="F7324" s="7"/>
    </row>
    <row r="7329" spans="6:6">
      <c r="F7329" s="7"/>
    </row>
    <row r="7335" spans="6:6">
      <c r="F7335" s="7"/>
    </row>
    <row r="7336" spans="6:6">
      <c r="F7336" s="7"/>
    </row>
    <row r="7339" spans="6:6">
      <c r="F7339" s="7"/>
    </row>
    <row r="7340" spans="6:6">
      <c r="F7340" s="7"/>
    </row>
    <row r="7343" spans="6:6">
      <c r="F7343" s="7"/>
    </row>
    <row r="7346" spans="6:6">
      <c r="F7346" s="7"/>
    </row>
    <row r="7347" spans="6:6">
      <c r="F7347" s="7"/>
    </row>
    <row r="7348" spans="6:6">
      <c r="F7348" s="7"/>
    </row>
    <row r="7356" spans="6:6">
      <c r="F7356" s="7"/>
    </row>
    <row r="7359" spans="6:6">
      <c r="F7359" s="7"/>
    </row>
    <row r="7361" spans="6:6">
      <c r="F7361" s="7"/>
    </row>
    <row r="7362" spans="6:6">
      <c r="F7362" s="7"/>
    </row>
    <row r="7372" spans="6:6">
      <c r="F7372" s="7"/>
    </row>
    <row r="7373" spans="6:6">
      <c r="F7373" s="7"/>
    </row>
    <row r="7375" spans="6:6">
      <c r="F7375" s="7"/>
    </row>
    <row r="7378" spans="6:6">
      <c r="F7378" s="7"/>
    </row>
    <row r="7379" spans="6:6">
      <c r="F7379" s="7"/>
    </row>
    <row r="7380" spans="6:6">
      <c r="F7380" s="7"/>
    </row>
    <row r="7381" spans="6:6">
      <c r="F7381" s="7"/>
    </row>
    <row r="7382" spans="6:6">
      <c r="F7382" s="7"/>
    </row>
    <row r="7384" spans="6:6">
      <c r="F7384" s="7"/>
    </row>
    <row r="7385" spans="6:6">
      <c r="F7385" s="7"/>
    </row>
    <row r="7386" spans="6:6">
      <c r="F7386" s="7"/>
    </row>
    <row r="7387" spans="6:6">
      <c r="F7387" s="7"/>
    </row>
    <row r="7389" spans="6:6">
      <c r="F7389" s="7"/>
    </row>
    <row r="7390" spans="6:6">
      <c r="F7390" s="7"/>
    </row>
    <row r="7391" spans="6:6">
      <c r="F7391" s="7"/>
    </row>
    <row r="7392" spans="6:6">
      <c r="F7392" s="7"/>
    </row>
    <row r="7393" spans="6:6">
      <c r="F7393" s="7"/>
    </row>
    <row r="7394" spans="6:6">
      <c r="F7394" s="7"/>
    </row>
    <row r="7395" spans="6:6">
      <c r="F7395" s="7"/>
    </row>
    <row r="7397" spans="6:6">
      <c r="F7397" s="7"/>
    </row>
    <row r="7398" spans="6:6">
      <c r="F7398" s="7"/>
    </row>
    <row r="7399" spans="6:6">
      <c r="F7399" s="7"/>
    </row>
    <row r="7400" spans="6:6">
      <c r="F7400" s="7"/>
    </row>
    <row r="7401" spans="6:6">
      <c r="F7401" s="7"/>
    </row>
    <row r="7402" spans="6:6">
      <c r="F7402" s="7"/>
    </row>
    <row r="7403" spans="6:6">
      <c r="F7403" s="7"/>
    </row>
    <row r="7404" spans="6:6">
      <c r="F7404" s="7"/>
    </row>
    <row r="7405" spans="6:6">
      <c r="F7405" s="7"/>
    </row>
    <row r="7407" spans="6:6">
      <c r="F7407" s="7"/>
    </row>
    <row r="7408" spans="6:6">
      <c r="F7408" s="7"/>
    </row>
    <row r="7409" spans="6:6">
      <c r="F7409" s="7"/>
    </row>
    <row r="7410" spans="6:6">
      <c r="F7410" s="7"/>
    </row>
    <row r="7411" spans="6:6">
      <c r="F7411" s="7"/>
    </row>
    <row r="7412" spans="6:6">
      <c r="F7412" s="7"/>
    </row>
    <row r="7413" spans="6:6">
      <c r="F7413" s="7"/>
    </row>
    <row r="7414" spans="6:6">
      <c r="F7414" s="7"/>
    </row>
    <row r="7415" spans="6:6">
      <c r="F7415" s="7"/>
    </row>
    <row r="7416" spans="6:6">
      <c r="F7416" s="7"/>
    </row>
    <row r="7417" spans="6:6">
      <c r="F7417" s="7"/>
    </row>
    <row r="7418" spans="6:6">
      <c r="F7418" s="7"/>
    </row>
    <row r="7419" spans="6:6">
      <c r="F7419" s="7"/>
    </row>
    <row r="7420" spans="6:6">
      <c r="F7420" s="7"/>
    </row>
    <row r="7421" spans="6:6">
      <c r="F7421" s="7"/>
    </row>
    <row r="7422" spans="6:6">
      <c r="F7422" s="7"/>
    </row>
    <row r="7424" spans="6:6">
      <c r="F7424" s="7"/>
    </row>
    <row r="7425" spans="6:6">
      <c r="F7425" s="7"/>
    </row>
    <row r="7426" spans="6:6">
      <c r="F7426" s="7"/>
    </row>
    <row r="7427" spans="6:6">
      <c r="F7427" s="7"/>
    </row>
    <row r="7428" spans="6:6">
      <c r="F7428" s="7"/>
    </row>
    <row r="7430" spans="6:6">
      <c r="F7430" s="7"/>
    </row>
    <row r="7431" spans="6:6">
      <c r="F7431" s="7"/>
    </row>
    <row r="7432" spans="6:6">
      <c r="F7432" s="7"/>
    </row>
    <row r="7433" spans="6:6">
      <c r="F7433" s="7"/>
    </row>
    <row r="7434" spans="6:6">
      <c r="F7434" s="7"/>
    </row>
    <row r="7435" spans="6:6">
      <c r="F7435" s="7"/>
    </row>
    <row r="7436" spans="6:6">
      <c r="F7436" s="7"/>
    </row>
    <row r="7437" spans="6:6">
      <c r="F7437" s="7"/>
    </row>
    <row r="7439" spans="6:6">
      <c r="F7439" s="7"/>
    </row>
    <row r="7440" spans="6:6">
      <c r="F7440" s="7"/>
    </row>
    <row r="7441" spans="6:6">
      <c r="F7441" s="7"/>
    </row>
    <row r="7444" spans="6:6">
      <c r="F7444" s="7"/>
    </row>
    <row r="7445" spans="6:6">
      <c r="F7445" s="7"/>
    </row>
    <row r="7447" spans="6:6">
      <c r="F7447" s="7"/>
    </row>
    <row r="7448" spans="6:6">
      <c r="F7448" s="7"/>
    </row>
    <row r="7449" spans="6:6">
      <c r="F7449" s="7"/>
    </row>
    <row r="7450" spans="6:6">
      <c r="F7450" s="7"/>
    </row>
    <row r="7454" spans="6:6">
      <c r="F7454" s="7"/>
    </row>
    <row r="7455" spans="6:6">
      <c r="F7455" s="7"/>
    </row>
    <row r="7456" spans="6:6">
      <c r="F7456" s="7"/>
    </row>
    <row r="7457" spans="6:6">
      <c r="F7457" s="7"/>
    </row>
    <row r="7458" spans="6:6">
      <c r="F7458" s="7"/>
    </row>
    <row r="7459" spans="6:6">
      <c r="F7459" s="7"/>
    </row>
    <row r="7461" spans="6:6">
      <c r="F7461" s="7"/>
    </row>
    <row r="7463" spans="6:6">
      <c r="F7463" s="7"/>
    </row>
    <row r="7464" spans="6:6">
      <c r="F7464" s="7"/>
    </row>
    <row r="7465" spans="6:6">
      <c r="F7465" s="7"/>
    </row>
    <row r="7468" spans="6:6">
      <c r="F7468" s="7"/>
    </row>
    <row r="7470" spans="6:6">
      <c r="F7470" s="7"/>
    </row>
    <row r="7471" spans="6:6">
      <c r="F7471" s="7"/>
    </row>
    <row r="7472" spans="6:6">
      <c r="F7472" s="7"/>
    </row>
    <row r="7473" spans="6:6">
      <c r="F7473" s="7"/>
    </row>
    <row r="7475" spans="6:6">
      <c r="F7475" s="7"/>
    </row>
    <row r="7478" spans="6:6">
      <c r="F7478" s="7"/>
    </row>
    <row r="7480" spans="6:6">
      <c r="F7480" s="7"/>
    </row>
    <row r="7481" spans="6:6">
      <c r="F7481" s="7"/>
    </row>
    <row r="7482" spans="6:6">
      <c r="F7482" s="7"/>
    </row>
    <row r="7485" spans="6:6">
      <c r="F7485" s="7"/>
    </row>
    <row r="7489" spans="6:6">
      <c r="F7489" s="7"/>
    </row>
    <row r="7490" spans="6:6">
      <c r="F7490" s="7"/>
    </row>
    <row r="7491" spans="6:6">
      <c r="F7491" s="7"/>
    </row>
    <row r="7493" spans="6:6">
      <c r="F7493" s="7"/>
    </row>
    <row r="7494" spans="6:6">
      <c r="F7494" s="7"/>
    </row>
    <row r="7495" spans="6:6">
      <c r="F7495" s="7"/>
    </row>
    <row r="7496" spans="6:6">
      <c r="F7496" s="7"/>
    </row>
    <row r="7497" spans="6:6">
      <c r="F7497" s="7"/>
    </row>
    <row r="7498" spans="6:6">
      <c r="F7498" s="7"/>
    </row>
    <row r="7499" spans="6:6">
      <c r="F7499" s="7"/>
    </row>
    <row r="7500" spans="6:6">
      <c r="F7500" s="7"/>
    </row>
    <row r="7501" spans="6:6">
      <c r="F7501" s="7"/>
    </row>
    <row r="7502" spans="6:6">
      <c r="F7502" s="7"/>
    </row>
    <row r="7503" spans="6:6">
      <c r="F7503" s="7"/>
    </row>
    <row r="7505" spans="6:6">
      <c r="F7505" s="7"/>
    </row>
    <row r="7507" spans="6:6">
      <c r="F7507" s="7"/>
    </row>
    <row r="7508" spans="6:6">
      <c r="F7508" s="7"/>
    </row>
    <row r="7509" spans="6:6">
      <c r="F7509" s="7"/>
    </row>
    <row r="7511" spans="6:6">
      <c r="F7511" s="7"/>
    </row>
    <row r="7513" spans="6:6">
      <c r="F7513" s="7"/>
    </row>
    <row r="7514" spans="6:6">
      <c r="F7514" s="7"/>
    </row>
    <row r="7515" spans="6:6">
      <c r="F7515" s="7"/>
    </row>
    <row r="7516" spans="6:6">
      <c r="F7516" s="7"/>
    </row>
    <row r="7519" spans="6:6">
      <c r="F7519" s="7"/>
    </row>
    <row r="7520" spans="6:6">
      <c r="F7520" s="7"/>
    </row>
    <row r="7524" spans="6:6">
      <c r="F7524" s="7"/>
    </row>
    <row r="7525" spans="6:6">
      <c r="F7525" s="7"/>
    </row>
    <row r="7526" spans="6:6">
      <c r="F7526" s="7"/>
    </row>
    <row r="7527" spans="6:6">
      <c r="F7527" s="7"/>
    </row>
    <row r="7528" spans="6:6">
      <c r="F7528" s="7"/>
    </row>
    <row r="7529" spans="6:6">
      <c r="F7529" s="7"/>
    </row>
    <row r="7530" spans="6:6">
      <c r="F7530" s="7"/>
    </row>
    <row r="7531" spans="6:6">
      <c r="F7531" s="7"/>
    </row>
    <row r="7532" spans="6:6">
      <c r="F7532" s="7"/>
    </row>
    <row r="7533" spans="6:6">
      <c r="F7533" s="7"/>
    </row>
    <row r="7535" spans="6:6">
      <c r="F7535" s="7"/>
    </row>
    <row r="7536" spans="6:6">
      <c r="F7536" s="7"/>
    </row>
    <row r="7537" spans="6:6">
      <c r="F7537" s="7"/>
    </row>
    <row r="7538" spans="6:6">
      <c r="F7538" s="7"/>
    </row>
    <row r="7539" spans="6:6">
      <c r="F7539" s="7"/>
    </row>
    <row r="7540" spans="6:6">
      <c r="F7540" s="7"/>
    </row>
    <row r="7541" spans="6:6">
      <c r="F7541" s="7"/>
    </row>
    <row r="7542" spans="6:6">
      <c r="F7542" s="7"/>
    </row>
    <row r="7543" spans="6:6">
      <c r="F7543" s="7"/>
    </row>
    <row r="7544" spans="6:6">
      <c r="F7544" s="7"/>
    </row>
    <row r="7546" spans="6:6">
      <c r="F7546" s="7"/>
    </row>
    <row r="7547" spans="6:6">
      <c r="F7547" s="7"/>
    </row>
    <row r="7549" spans="6:6">
      <c r="F7549" s="7"/>
    </row>
    <row r="7550" spans="6:6">
      <c r="F7550" s="7"/>
    </row>
    <row r="7552" spans="6:6">
      <c r="F7552" s="7"/>
    </row>
    <row r="7553" spans="6:6">
      <c r="F7553" s="7"/>
    </row>
    <row r="7555" spans="6:6">
      <c r="F7555" s="7"/>
    </row>
    <row r="7556" spans="6:6">
      <c r="F7556" s="7"/>
    </row>
    <row r="7558" spans="6:6">
      <c r="F7558" s="7"/>
    </row>
    <row r="7559" spans="6:6">
      <c r="F7559" s="7"/>
    </row>
    <row r="7560" spans="6:6">
      <c r="F7560" s="7"/>
    </row>
    <row r="7562" spans="6:6">
      <c r="F7562" s="7"/>
    </row>
    <row r="7563" spans="6:6">
      <c r="F7563" s="7"/>
    </row>
    <row r="7564" spans="6:6">
      <c r="F7564" s="7"/>
    </row>
    <row r="7565" spans="6:6">
      <c r="F7565" s="7"/>
    </row>
    <row r="7566" spans="6:6">
      <c r="F7566" s="7"/>
    </row>
    <row r="7568" spans="6:6">
      <c r="F7568" s="7"/>
    </row>
    <row r="7569" spans="6:6">
      <c r="F7569" s="7"/>
    </row>
    <row r="7570" spans="6:6">
      <c r="F7570" s="7"/>
    </row>
    <row r="7571" spans="6:6">
      <c r="F7571" s="7"/>
    </row>
    <row r="7572" spans="6:6">
      <c r="F7572" s="7"/>
    </row>
    <row r="7573" spans="6:6">
      <c r="F7573" s="7"/>
    </row>
    <row r="7574" spans="6:6">
      <c r="F7574" s="7"/>
    </row>
    <row r="7575" spans="6:6">
      <c r="F7575" s="7"/>
    </row>
    <row r="7576" spans="6:6">
      <c r="F7576" s="7"/>
    </row>
    <row r="7577" spans="6:6">
      <c r="F7577" s="7"/>
    </row>
    <row r="7578" spans="6:6">
      <c r="F7578" s="7"/>
    </row>
    <row r="7580" spans="6:6">
      <c r="F7580" s="7"/>
    </row>
    <row r="7581" spans="6:6">
      <c r="F7581" s="7"/>
    </row>
    <row r="7582" spans="6:6">
      <c r="F7582" s="7"/>
    </row>
    <row r="7584" spans="6:6">
      <c r="F7584" s="7"/>
    </row>
    <row r="7585" spans="6:6">
      <c r="F7585" s="7"/>
    </row>
    <row r="7586" spans="6:6">
      <c r="F7586" s="7"/>
    </row>
    <row r="7587" spans="6:6">
      <c r="F7587" s="7"/>
    </row>
    <row r="7588" spans="6:6">
      <c r="F7588" s="7"/>
    </row>
    <row r="7589" spans="6:6">
      <c r="F7589" s="7"/>
    </row>
    <row r="7590" spans="6:6">
      <c r="F7590" s="7"/>
    </row>
    <row r="7591" spans="6:6">
      <c r="F7591" s="7"/>
    </row>
    <row r="7592" spans="6:6">
      <c r="F7592" s="7"/>
    </row>
    <row r="7593" spans="6:6">
      <c r="F7593" s="7"/>
    </row>
    <row r="7594" spans="6:6">
      <c r="F7594" s="7"/>
    </row>
    <row r="7595" spans="6:6">
      <c r="F7595" s="7"/>
    </row>
    <row r="7596" spans="6:6">
      <c r="F7596" s="7"/>
    </row>
    <row r="7597" spans="6:6">
      <c r="F7597" s="7"/>
    </row>
    <row r="7598" spans="6:6">
      <c r="F7598" s="7"/>
    </row>
    <row r="7599" spans="6:6">
      <c r="F7599" s="7"/>
    </row>
    <row r="7600" spans="6:6">
      <c r="F7600" s="7"/>
    </row>
    <row r="7601" spans="6:6">
      <c r="F7601" s="7"/>
    </row>
    <row r="7602" spans="6:6">
      <c r="F7602" s="7"/>
    </row>
    <row r="7603" spans="6:6">
      <c r="F7603" s="7"/>
    </row>
    <row r="7604" spans="6:6">
      <c r="F7604" s="7"/>
    </row>
    <row r="7605" spans="6:6">
      <c r="F7605" s="7"/>
    </row>
    <row r="7606" spans="6:6">
      <c r="F7606" s="7"/>
    </row>
    <row r="7607" spans="6:6">
      <c r="F7607" s="7"/>
    </row>
    <row r="7608" spans="6:6">
      <c r="F7608" s="7"/>
    </row>
    <row r="7610" spans="6:6">
      <c r="F7610" s="7"/>
    </row>
    <row r="7611" spans="6:6">
      <c r="F7611" s="7"/>
    </row>
    <row r="7616" spans="6:6">
      <c r="F7616" s="7"/>
    </row>
    <row r="7617" spans="6:6">
      <c r="F7617" s="7"/>
    </row>
    <row r="7618" spans="6:6">
      <c r="F7618" s="7"/>
    </row>
    <row r="7619" spans="6:6">
      <c r="F7619" s="7"/>
    </row>
    <row r="7621" spans="6:6">
      <c r="F7621" s="7"/>
    </row>
    <row r="7622" spans="6:6">
      <c r="F7622" s="7"/>
    </row>
    <row r="7624" spans="6:6">
      <c r="F7624" s="7"/>
    </row>
    <row r="7625" spans="6:6">
      <c r="F7625" s="7"/>
    </row>
    <row r="7627" spans="6:6">
      <c r="F7627" s="7"/>
    </row>
    <row r="7628" spans="6:6">
      <c r="F7628" s="7"/>
    </row>
    <row r="7629" spans="6:6">
      <c r="F7629" s="7"/>
    </row>
    <row r="7630" spans="6:6">
      <c r="F7630" s="7"/>
    </row>
    <row r="7632" spans="6:6">
      <c r="F7632" s="7"/>
    </row>
    <row r="7633" spans="6:6">
      <c r="F7633" s="7"/>
    </row>
    <row r="7636" spans="6:6">
      <c r="F7636" s="7"/>
    </row>
    <row r="7637" spans="6:6">
      <c r="F7637" s="7"/>
    </row>
    <row r="7639" spans="6:6">
      <c r="F7639" s="7"/>
    </row>
    <row r="7641" spans="6:6">
      <c r="F7641" s="7"/>
    </row>
    <row r="7646" spans="6:6">
      <c r="F7646" s="7"/>
    </row>
    <row r="7648" spans="6:6">
      <c r="F7648" s="7"/>
    </row>
    <row r="7649" spans="6:6">
      <c r="F7649" s="7"/>
    </row>
    <row r="7650" spans="6:6">
      <c r="F7650" s="7"/>
    </row>
    <row r="7651" spans="6:6">
      <c r="F7651" s="7"/>
    </row>
    <row r="7653" spans="6:6">
      <c r="F7653" s="7"/>
    </row>
    <row r="7654" spans="6:6">
      <c r="F7654" s="7"/>
    </row>
    <row r="7655" spans="6:6">
      <c r="F7655" s="7"/>
    </row>
    <row r="7656" spans="6:6">
      <c r="F7656" s="7"/>
    </row>
    <row r="7657" spans="6:6">
      <c r="F7657" s="7"/>
    </row>
    <row r="7658" spans="6:6">
      <c r="F7658" s="7"/>
    </row>
    <row r="7659" spans="6:6">
      <c r="F7659" s="7"/>
    </row>
    <row r="7660" spans="6:6">
      <c r="F7660" s="7"/>
    </row>
    <row r="7661" spans="6:6">
      <c r="F7661" s="7"/>
    </row>
    <row r="7662" spans="6:6">
      <c r="F7662" s="7"/>
    </row>
    <row r="7663" spans="6:6">
      <c r="F7663" s="7"/>
    </row>
    <row r="7664" spans="6:6">
      <c r="F7664" s="7"/>
    </row>
    <row r="7665" spans="6:6">
      <c r="F7665" s="7"/>
    </row>
    <row r="7667" spans="6:6">
      <c r="F7667" s="7"/>
    </row>
    <row r="7668" spans="6:6">
      <c r="F7668" s="7"/>
    </row>
    <row r="7669" spans="6:6">
      <c r="F7669" s="7"/>
    </row>
    <row r="7670" spans="6:6">
      <c r="F7670" s="7"/>
    </row>
    <row r="7671" spans="6:6">
      <c r="F7671" s="7"/>
    </row>
    <row r="7672" spans="6:6">
      <c r="F7672" s="7"/>
    </row>
    <row r="7673" spans="6:6">
      <c r="F7673" s="7"/>
    </row>
    <row r="7674" spans="6:6">
      <c r="F7674" s="7"/>
    </row>
    <row r="7675" spans="6:6">
      <c r="F7675" s="7"/>
    </row>
    <row r="7677" spans="6:6">
      <c r="F7677" s="7"/>
    </row>
    <row r="7678" spans="6:6">
      <c r="F7678" s="7"/>
    </row>
    <row r="7679" spans="6:6">
      <c r="F7679" s="7"/>
    </row>
    <row r="7680" spans="6:6">
      <c r="F7680" s="7"/>
    </row>
    <row r="7681" spans="6:6">
      <c r="F7681" s="7"/>
    </row>
    <row r="7683" spans="6:6">
      <c r="F7683" s="7"/>
    </row>
    <row r="7684" spans="6:6">
      <c r="F7684" s="7"/>
    </row>
    <row r="7685" spans="6:6">
      <c r="F7685" s="7"/>
    </row>
    <row r="7686" spans="6:6">
      <c r="F7686" s="7"/>
    </row>
    <row r="7687" spans="6:6">
      <c r="F7687" s="7"/>
    </row>
    <row r="7688" spans="6:6">
      <c r="F7688" s="7"/>
    </row>
    <row r="7689" spans="6:6">
      <c r="F7689" s="7"/>
    </row>
    <row r="7690" spans="6:6">
      <c r="F7690" s="7"/>
    </row>
    <row r="7691" spans="6:6">
      <c r="F7691" s="7"/>
    </row>
    <row r="7692" spans="6:6">
      <c r="F7692" s="7"/>
    </row>
    <row r="7693" spans="6:6">
      <c r="F7693" s="7"/>
    </row>
    <row r="7695" spans="6:6">
      <c r="F7695" s="7"/>
    </row>
    <row r="7696" spans="6:6">
      <c r="F7696" s="7"/>
    </row>
    <row r="7698" spans="6:6">
      <c r="F7698" s="7"/>
    </row>
    <row r="7699" spans="6:6">
      <c r="F7699" s="7"/>
    </row>
    <row r="7700" spans="6:6">
      <c r="F7700" s="7"/>
    </row>
    <row r="7701" spans="6:6">
      <c r="F7701" s="7"/>
    </row>
    <row r="7702" spans="6:6">
      <c r="F7702" s="7"/>
    </row>
    <row r="7703" spans="6:6">
      <c r="F7703" s="7"/>
    </row>
    <row r="7704" spans="6:6">
      <c r="F7704" s="7"/>
    </row>
    <row r="7705" spans="6:6">
      <c r="F7705" s="7"/>
    </row>
    <row r="7706" spans="6:6">
      <c r="F7706" s="7"/>
    </row>
    <row r="7707" spans="6:6">
      <c r="F7707" s="7"/>
    </row>
    <row r="7708" spans="6:6">
      <c r="F7708" s="7"/>
    </row>
    <row r="7709" spans="6:6">
      <c r="F7709" s="7"/>
    </row>
    <row r="7710" spans="6:6">
      <c r="F7710" s="7"/>
    </row>
    <row r="7711" spans="6:6">
      <c r="F7711" s="7"/>
    </row>
    <row r="7717" spans="6:6">
      <c r="F7717" s="7"/>
    </row>
    <row r="7718" spans="6:6">
      <c r="F7718" s="7"/>
    </row>
    <row r="7719" spans="6:6">
      <c r="F7719" s="7"/>
    </row>
    <row r="7720" spans="6:6">
      <c r="F7720" s="7"/>
    </row>
    <row r="7721" spans="6:6">
      <c r="F7721" s="7"/>
    </row>
    <row r="7722" spans="6:6">
      <c r="F7722" s="7"/>
    </row>
    <row r="7723" spans="6:6">
      <c r="F7723" s="7"/>
    </row>
    <row r="7724" spans="6:6">
      <c r="F7724" s="7"/>
    </row>
    <row r="7725" spans="6:6">
      <c r="F7725" s="7"/>
    </row>
    <row r="7726" spans="6:6">
      <c r="F7726" s="7"/>
    </row>
    <row r="7727" spans="6:6">
      <c r="F7727" s="7"/>
    </row>
    <row r="7728" spans="6:6">
      <c r="F7728" s="7"/>
    </row>
    <row r="7729" spans="6:6">
      <c r="F7729" s="7"/>
    </row>
    <row r="7730" spans="6:6">
      <c r="F7730" s="7"/>
    </row>
    <row r="7732" spans="6:6">
      <c r="F7732" s="7"/>
    </row>
    <row r="7733" spans="6:6">
      <c r="F7733" s="7"/>
    </row>
    <row r="7734" spans="6:6">
      <c r="F7734" s="7"/>
    </row>
    <row r="7735" spans="6:6">
      <c r="F7735" s="7"/>
    </row>
    <row r="7736" spans="6:6">
      <c r="F7736" s="7"/>
    </row>
    <row r="7737" spans="6:6">
      <c r="F7737" s="7"/>
    </row>
    <row r="7738" spans="6:6">
      <c r="F7738" s="7"/>
    </row>
    <row r="7739" spans="6:6">
      <c r="F7739" s="7"/>
    </row>
    <row r="7740" spans="6:6">
      <c r="F7740" s="7"/>
    </row>
    <row r="7741" spans="6:6">
      <c r="F7741" s="7"/>
    </row>
    <row r="7742" spans="6:6">
      <c r="F7742" s="7"/>
    </row>
    <row r="7743" spans="6:6">
      <c r="F7743" s="7"/>
    </row>
    <row r="7744" spans="6:6">
      <c r="F7744" s="7"/>
    </row>
    <row r="7745" spans="6:6">
      <c r="F7745" s="7"/>
    </row>
    <row r="7746" spans="6:6">
      <c r="F7746" s="7"/>
    </row>
    <row r="7747" spans="6:6">
      <c r="F7747" s="7"/>
    </row>
    <row r="7748" spans="6:6">
      <c r="F7748" s="7"/>
    </row>
    <row r="7749" spans="6:6">
      <c r="F7749" s="7"/>
    </row>
    <row r="7750" spans="6:6">
      <c r="F7750" s="7"/>
    </row>
    <row r="7751" spans="6:6">
      <c r="F7751" s="7"/>
    </row>
    <row r="7752" spans="6:6">
      <c r="F7752" s="7"/>
    </row>
    <row r="7754" spans="6:6">
      <c r="F7754" s="7"/>
    </row>
    <row r="7755" spans="6:6">
      <c r="F7755" s="7"/>
    </row>
    <row r="7757" spans="6:6">
      <c r="F7757" s="7"/>
    </row>
    <row r="7758" spans="6:6">
      <c r="F7758" s="7"/>
    </row>
    <row r="7759" spans="6:6">
      <c r="F7759" s="7"/>
    </row>
    <row r="7760" spans="6:6">
      <c r="F7760" s="7"/>
    </row>
    <row r="7761" spans="6:6">
      <c r="F7761" s="7"/>
    </row>
    <row r="7762" spans="6:6">
      <c r="F7762" s="7"/>
    </row>
    <row r="7763" spans="6:6">
      <c r="F7763" s="7"/>
    </row>
    <row r="7764" spans="6:6">
      <c r="F7764" s="7"/>
    </row>
    <row r="7767" spans="6:6">
      <c r="F7767" s="7"/>
    </row>
    <row r="7768" spans="6:6">
      <c r="F7768" s="7"/>
    </row>
    <row r="7769" spans="6:6">
      <c r="F7769" s="7"/>
    </row>
    <row r="7770" spans="6:6">
      <c r="F7770" s="7"/>
    </row>
    <row r="7771" spans="6:6">
      <c r="F7771" s="7"/>
    </row>
    <row r="7772" spans="6:6">
      <c r="F7772" s="7"/>
    </row>
    <row r="7774" spans="6:6">
      <c r="F7774" s="7"/>
    </row>
    <row r="7775" spans="6:6">
      <c r="F7775" s="7"/>
    </row>
    <row r="7778" spans="6:6">
      <c r="F7778" s="7"/>
    </row>
    <row r="7779" spans="6:6">
      <c r="F7779" s="7"/>
    </row>
    <row r="7780" spans="6:6">
      <c r="F7780" s="7"/>
    </row>
    <row r="7782" spans="6:6">
      <c r="F7782" s="7"/>
    </row>
    <row r="7783" spans="6:6">
      <c r="F7783" s="7"/>
    </row>
    <row r="7784" spans="6:6">
      <c r="F7784" s="7"/>
    </row>
    <row r="7785" spans="6:6">
      <c r="F7785" s="7"/>
    </row>
    <row r="7786" spans="6:6">
      <c r="F7786" s="7"/>
    </row>
    <row r="7787" spans="6:6">
      <c r="F7787" s="7"/>
    </row>
    <row r="7788" spans="6:6">
      <c r="F7788" s="7"/>
    </row>
    <row r="7789" spans="6:6">
      <c r="F7789" s="7"/>
    </row>
    <row r="7790" spans="6:6">
      <c r="F7790" s="7"/>
    </row>
    <row r="7791" spans="6:6">
      <c r="F7791" s="7"/>
    </row>
    <row r="7792" spans="6:6">
      <c r="F7792" s="7"/>
    </row>
    <row r="7793" spans="6:6">
      <c r="F7793" s="7"/>
    </row>
    <row r="7794" spans="6:6">
      <c r="F7794" s="7"/>
    </row>
    <row r="7795" spans="6:6">
      <c r="F7795" s="7"/>
    </row>
    <row r="7796" spans="6:6">
      <c r="F7796" s="7"/>
    </row>
    <row r="7797" spans="6:6">
      <c r="F7797" s="7"/>
    </row>
    <row r="7798" spans="6:6">
      <c r="F7798" s="7"/>
    </row>
    <row r="7799" spans="6:6">
      <c r="F7799" s="7"/>
    </row>
    <row r="7800" spans="6:6">
      <c r="F7800" s="7"/>
    </row>
    <row r="7802" spans="6:6">
      <c r="F7802" s="7"/>
    </row>
    <row r="7803" spans="6:6">
      <c r="F7803" s="7"/>
    </row>
    <row r="7804" spans="6:6">
      <c r="F7804" s="7"/>
    </row>
    <row r="7805" spans="6:6">
      <c r="F7805" s="7"/>
    </row>
    <row r="7806" spans="6:6">
      <c r="F7806" s="7"/>
    </row>
    <row r="7807" spans="6:6">
      <c r="F7807" s="7"/>
    </row>
    <row r="7810" spans="6:6">
      <c r="F7810" s="7"/>
    </row>
    <row r="7813" spans="6:6">
      <c r="F7813" s="7"/>
    </row>
    <row r="7818" spans="6:6">
      <c r="F7818" s="7"/>
    </row>
    <row r="7819" spans="6:6">
      <c r="F7819" s="7"/>
    </row>
    <row r="7821" spans="6:6">
      <c r="F7821" s="7"/>
    </row>
    <row r="7822" spans="6:6">
      <c r="F7822" s="7"/>
    </row>
    <row r="7823" spans="6:6">
      <c r="F7823" s="7"/>
    </row>
    <row r="7824" spans="6:6">
      <c r="F7824" s="7"/>
    </row>
    <row r="7825" spans="6:6">
      <c r="F7825" s="7"/>
    </row>
    <row r="7826" spans="6:6">
      <c r="F7826" s="7"/>
    </row>
    <row r="7828" spans="6:6">
      <c r="F7828" s="7"/>
    </row>
    <row r="7829" spans="6:6">
      <c r="F7829" s="7"/>
    </row>
    <row r="7830" spans="6:6">
      <c r="F7830" s="7"/>
    </row>
    <row r="7832" spans="6:6">
      <c r="F7832" s="7"/>
    </row>
    <row r="7833" spans="6:6">
      <c r="F7833" s="7"/>
    </row>
    <row r="7834" spans="6:6">
      <c r="F7834" s="7"/>
    </row>
    <row r="7835" spans="6:6">
      <c r="F7835" s="7"/>
    </row>
    <row r="7836" spans="6:6">
      <c r="F7836" s="7"/>
    </row>
    <row r="7837" spans="6:6">
      <c r="F7837" s="7"/>
    </row>
    <row r="7839" spans="6:6">
      <c r="F7839" s="7"/>
    </row>
    <row r="7841" spans="6:6">
      <c r="F7841" s="7"/>
    </row>
    <row r="7842" spans="6:6">
      <c r="F7842" s="7"/>
    </row>
    <row r="7843" spans="6:6">
      <c r="F7843" s="7"/>
    </row>
    <row r="7844" spans="6:6">
      <c r="F7844" s="7"/>
    </row>
    <row r="7845" spans="6:6">
      <c r="F7845" s="7"/>
    </row>
    <row r="7846" spans="6:6">
      <c r="F7846" s="7"/>
    </row>
    <row r="7847" spans="6:6">
      <c r="F7847" s="7"/>
    </row>
    <row r="7849" spans="6:6">
      <c r="F7849" s="7"/>
    </row>
    <row r="7850" spans="6:6">
      <c r="F7850" s="7"/>
    </row>
    <row r="7851" spans="6:6">
      <c r="F7851" s="7"/>
    </row>
    <row r="7853" spans="6:6">
      <c r="F7853" s="7"/>
    </row>
    <row r="7855" spans="6:6">
      <c r="F7855" s="7"/>
    </row>
    <row r="7856" spans="6:6">
      <c r="F7856" s="7"/>
    </row>
    <row r="7857" spans="6:6">
      <c r="F7857" s="7"/>
    </row>
    <row r="7858" spans="6:6">
      <c r="F7858" s="7"/>
    </row>
    <row r="7859" spans="6:6">
      <c r="F7859" s="7"/>
    </row>
    <row r="7860" spans="6:6">
      <c r="F7860" s="7"/>
    </row>
    <row r="7861" spans="6:6">
      <c r="F7861" s="7"/>
    </row>
    <row r="7862" spans="6:6">
      <c r="F7862" s="7"/>
    </row>
    <row r="7863" spans="6:6">
      <c r="F7863" s="7"/>
    </row>
    <row r="7866" spans="6:6">
      <c r="F7866" s="7"/>
    </row>
    <row r="7867" spans="6:6">
      <c r="F7867" s="7"/>
    </row>
    <row r="7868" spans="6:6">
      <c r="F7868" s="7"/>
    </row>
    <row r="7869" spans="6:6">
      <c r="F7869" s="7"/>
    </row>
    <row r="7870" spans="6:6">
      <c r="F7870" s="7"/>
    </row>
    <row r="7871" spans="6:6">
      <c r="F7871" s="7"/>
    </row>
    <row r="7872" spans="6:6">
      <c r="F7872" s="7"/>
    </row>
    <row r="7873" spans="6:6">
      <c r="F7873" s="7"/>
    </row>
    <row r="7874" spans="6:6">
      <c r="F7874" s="7"/>
    </row>
    <row r="7875" spans="6:6">
      <c r="F7875" s="7"/>
    </row>
    <row r="7876" spans="6:6">
      <c r="F7876" s="7"/>
    </row>
    <row r="7877" spans="6:6">
      <c r="F7877" s="7"/>
    </row>
    <row r="7878" spans="6:6">
      <c r="F7878" s="7"/>
    </row>
    <row r="7879" spans="6:6">
      <c r="F7879" s="7"/>
    </row>
    <row r="7880" spans="6:6">
      <c r="F7880" s="7"/>
    </row>
    <row r="7881" spans="6:6">
      <c r="F7881" s="7"/>
    </row>
    <row r="7882" spans="6:6">
      <c r="F7882" s="7"/>
    </row>
    <row r="7883" spans="6:6">
      <c r="F7883" s="7"/>
    </row>
    <row r="7884" spans="6:6">
      <c r="F7884" s="7"/>
    </row>
    <row r="7885" spans="6:6">
      <c r="F7885" s="7"/>
    </row>
    <row r="7886" spans="6:6">
      <c r="F7886" s="7"/>
    </row>
    <row r="7888" spans="6:6">
      <c r="F7888" s="7"/>
    </row>
    <row r="7890" spans="6:6">
      <c r="F7890" s="7"/>
    </row>
    <row r="7892" spans="6:6">
      <c r="F7892" s="7"/>
    </row>
    <row r="7893" spans="6:6">
      <c r="F7893" s="7"/>
    </row>
    <row r="7894" spans="6:6">
      <c r="F7894" s="7"/>
    </row>
    <row r="7895" spans="6:6">
      <c r="F7895" s="7"/>
    </row>
    <row r="7896" spans="6:6">
      <c r="F7896" s="7"/>
    </row>
    <row r="7898" spans="6:6">
      <c r="F7898" s="7"/>
    </row>
    <row r="7900" spans="6:6">
      <c r="F7900" s="7"/>
    </row>
    <row r="7903" spans="6:6">
      <c r="F7903" s="7"/>
    </row>
    <row r="7904" spans="6:6">
      <c r="F7904" s="7"/>
    </row>
    <row r="7909" spans="6:6">
      <c r="F7909" s="7"/>
    </row>
    <row r="7910" spans="6:6">
      <c r="F7910" s="7"/>
    </row>
    <row r="7911" spans="6:6">
      <c r="F7911" s="7"/>
    </row>
    <row r="7912" spans="6:6">
      <c r="F7912" s="7"/>
    </row>
    <row r="7914" spans="6:6">
      <c r="F7914" s="7"/>
    </row>
    <row r="7915" spans="6:6">
      <c r="F7915" s="7"/>
    </row>
    <row r="7916" spans="6:6">
      <c r="F7916" s="7"/>
    </row>
    <row r="7917" spans="6:6">
      <c r="F7917" s="7"/>
    </row>
    <row r="7919" spans="6:6">
      <c r="F7919" s="7"/>
    </row>
    <row r="7921" spans="6:6">
      <c r="F7921" s="7"/>
    </row>
    <row r="7922" spans="6:6">
      <c r="F7922" s="7"/>
    </row>
    <row r="7923" spans="6:6">
      <c r="F7923" s="7"/>
    </row>
    <row r="7924" spans="6:6">
      <c r="F7924" s="7"/>
    </row>
    <row r="7925" spans="6:6">
      <c r="F7925" s="7"/>
    </row>
    <row r="7927" spans="6:6">
      <c r="F7927" s="7"/>
    </row>
    <row r="7928" spans="6:6">
      <c r="F7928" s="7"/>
    </row>
    <row r="7929" spans="6:6">
      <c r="F7929" s="7"/>
    </row>
    <row r="7931" spans="6:6">
      <c r="F7931" s="7"/>
    </row>
    <row r="7932" spans="6:6">
      <c r="F7932" s="7"/>
    </row>
    <row r="7933" spans="6:6">
      <c r="F7933" s="7"/>
    </row>
    <row r="7934" spans="6:6">
      <c r="F7934" s="7"/>
    </row>
    <row r="7935" spans="6:6">
      <c r="F7935" s="7"/>
    </row>
    <row r="7937" spans="6:6">
      <c r="F7937" s="7"/>
    </row>
    <row r="7939" spans="6:6">
      <c r="F7939" s="7"/>
    </row>
    <row r="7940" spans="6:6">
      <c r="F7940" s="7"/>
    </row>
    <row r="7941" spans="6:6">
      <c r="F7941" s="7"/>
    </row>
    <row r="7942" spans="6:6">
      <c r="F7942" s="7"/>
    </row>
    <row r="7943" spans="6:6">
      <c r="F7943" s="7"/>
    </row>
    <row r="7944" spans="6:6">
      <c r="F7944" s="7"/>
    </row>
    <row r="7945" spans="6:6">
      <c r="F7945" s="7"/>
    </row>
    <row r="7946" spans="6:6">
      <c r="F7946" s="7"/>
    </row>
    <row r="7947" spans="6:6">
      <c r="F7947" s="7"/>
    </row>
    <row r="7948" spans="6:6">
      <c r="F7948" s="7"/>
    </row>
    <row r="7949" spans="6:6">
      <c r="F7949" s="7"/>
    </row>
    <row r="7950" spans="6:6">
      <c r="F7950" s="7"/>
    </row>
    <row r="7951" spans="6:6">
      <c r="F7951" s="7"/>
    </row>
    <row r="7952" spans="6:6">
      <c r="F7952" s="7"/>
    </row>
    <row r="7953" spans="6:6">
      <c r="F7953" s="7"/>
    </row>
    <row r="7954" spans="6:6">
      <c r="F7954" s="7"/>
    </row>
    <row r="7955" spans="6:6">
      <c r="F7955" s="7"/>
    </row>
    <row r="7956" spans="6:6">
      <c r="F7956" s="7"/>
    </row>
    <row r="7957" spans="6:6">
      <c r="F7957" s="7"/>
    </row>
    <row r="7958" spans="6:6">
      <c r="F7958" s="7"/>
    </row>
    <row r="7960" spans="6:6">
      <c r="F7960" s="7"/>
    </row>
    <row r="7962" spans="6:6">
      <c r="F7962" s="7"/>
    </row>
    <row r="7963" spans="6:6">
      <c r="F7963" s="7"/>
    </row>
    <row r="7964" spans="6:6">
      <c r="F7964" s="7"/>
    </row>
    <row r="7966" spans="6:6">
      <c r="F7966" s="7"/>
    </row>
    <row r="7967" spans="6:6">
      <c r="F7967" s="7"/>
    </row>
    <row r="7968" spans="6:6">
      <c r="F7968" s="7"/>
    </row>
    <row r="7969" spans="6:6">
      <c r="F7969" s="7"/>
    </row>
    <row r="7970" spans="6:6">
      <c r="F7970" s="7"/>
    </row>
    <row r="7971" spans="6:6">
      <c r="F7971" s="7"/>
    </row>
    <row r="7973" spans="6:6">
      <c r="F7973" s="7"/>
    </row>
    <row r="7975" spans="6:6">
      <c r="F7975" s="7"/>
    </row>
    <row r="7976" spans="6:6">
      <c r="F7976" s="7"/>
    </row>
    <row r="7978" spans="6:6">
      <c r="F7978" s="7"/>
    </row>
    <row r="7979" spans="6:6">
      <c r="F7979" s="7"/>
    </row>
    <row r="7980" spans="6:6">
      <c r="F7980" s="7"/>
    </row>
    <row r="7982" spans="6:6">
      <c r="F7982" s="7"/>
    </row>
    <row r="7983" spans="6:6">
      <c r="F7983" s="7"/>
    </row>
    <row r="7984" spans="6:6">
      <c r="F7984" s="7"/>
    </row>
    <row r="7985" spans="6:6">
      <c r="F7985" s="7"/>
    </row>
    <row r="7986" spans="6:6">
      <c r="F7986" s="7"/>
    </row>
    <row r="7987" spans="6:6">
      <c r="F7987" s="7"/>
    </row>
    <row r="7988" spans="6:6">
      <c r="F7988" s="7"/>
    </row>
    <row r="7989" spans="6:6">
      <c r="F7989" s="7"/>
    </row>
    <row r="7990" spans="6:6">
      <c r="F7990" s="7"/>
    </row>
    <row r="7991" spans="6:6">
      <c r="F7991" s="7"/>
    </row>
    <row r="7993" spans="6:6">
      <c r="F7993" s="7"/>
    </row>
    <row r="7995" spans="6:6">
      <c r="F7995" s="7"/>
    </row>
    <row r="7998" spans="6:6">
      <c r="F7998" s="7"/>
    </row>
    <row r="7999" spans="6:6">
      <c r="F7999" s="7"/>
    </row>
    <row r="8000" spans="6:6">
      <c r="F8000" s="7"/>
    </row>
    <row r="8002" spans="6:6">
      <c r="F8002" s="7"/>
    </row>
    <row r="8003" spans="6:6">
      <c r="F8003" s="7"/>
    </row>
    <row r="8005" spans="6:6">
      <c r="F8005" s="7"/>
    </row>
    <row r="8008" spans="6:6">
      <c r="F8008" s="7"/>
    </row>
    <row r="8009" spans="6:6">
      <c r="F8009" s="7"/>
    </row>
    <row r="8010" spans="6:6">
      <c r="F8010" s="7"/>
    </row>
    <row r="8011" spans="6:6">
      <c r="F8011" s="7"/>
    </row>
    <row r="8012" spans="6:6">
      <c r="F8012" s="7"/>
    </row>
    <row r="8013" spans="6:6">
      <c r="F8013" s="7"/>
    </row>
    <row r="8014" spans="6:6">
      <c r="F8014" s="7"/>
    </row>
    <row r="8015" spans="6:6">
      <c r="F8015" s="7"/>
    </row>
    <row r="8018" spans="6:6">
      <c r="F8018" s="7"/>
    </row>
    <row r="8019" spans="6:6">
      <c r="F8019" s="7"/>
    </row>
    <row r="8020" spans="6:6">
      <c r="F8020" s="7"/>
    </row>
    <row r="8021" spans="6:6">
      <c r="F8021" s="7"/>
    </row>
    <row r="8022" spans="6:6">
      <c r="F8022" s="7"/>
    </row>
    <row r="8023" spans="6:6">
      <c r="F8023" s="7"/>
    </row>
    <row r="8024" spans="6:6">
      <c r="F8024" s="7"/>
    </row>
    <row r="8025" spans="6:6">
      <c r="F8025" s="7"/>
    </row>
    <row r="8026" spans="6:6">
      <c r="F8026" s="7"/>
    </row>
    <row r="8027" spans="6:6">
      <c r="F8027" s="7"/>
    </row>
    <row r="8028" spans="6:6">
      <c r="F8028" s="7"/>
    </row>
    <row r="8029" spans="6:6">
      <c r="F8029" s="7"/>
    </row>
    <row r="8030" spans="6:6">
      <c r="F8030" s="7"/>
    </row>
    <row r="8031" spans="6:6">
      <c r="F8031" s="7"/>
    </row>
    <row r="8033" spans="6:6">
      <c r="F8033" s="7"/>
    </row>
    <row r="8034" spans="6:6">
      <c r="F8034" s="7"/>
    </row>
    <row r="8037" spans="6:6">
      <c r="F8037" s="7"/>
    </row>
    <row r="8038" spans="6:6">
      <c r="F8038" s="7"/>
    </row>
    <row r="8040" spans="6:6">
      <c r="F8040" s="7"/>
    </row>
    <row r="8041" spans="6:6">
      <c r="F8041" s="7"/>
    </row>
    <row r="8044" spans="6:6">
      <c r="F8044" s="7"/>
    </row>
    <row r="8045" spans="6:6">
      <c r="F8045" s="7"/>
    </row>
    <row r="8046" spans="6:6">
      <c r="F8046" s="7"/>
    </row>
    <row r="8047" spans="6:6">
      <c r="F8047" s="7"/>
    </row>
    <row r="8048" spans="6:6">
      <c r="F8048" s="7"/>
    </row>
    <row r="8049" spans="6:6">
      <c r="F8049" s="7"/>
    </row>
    <row r="8051" spans="6:6">
      <c r="F8051" s="7"/>
    </row>
    <row r="8052" spans="6:6">
      <c r="F8052" s="7"/>
    </row>
    <row r="8056" spans="6:6">
      <c r="F8056" s="7"/>
    </row>
    <row r="8058" spans="6:6">
      <c r="F8058" s="7"/>
    </row>
    <row r="8059" spans="6:6">
      <c r="F8059" s="7"/>
    </row>
    <row r="8060" spans="6:6">
      <c r="F8060" s="7"/>
    </row>
    <row r="8061" spans="6:6">
      <c r="F8061" s="7"/>
    </row>
    <row r="8062" spans="6:6">
      <c r="F8062" s="7"/>
    </row>
    <row r="8063" spans="6:6">
      <c r="F8063" s="7"/>
    </row>
    <row r="8064" spans="6:6">
      <c r="F8064" s="7"/>
    </row>
    <row r="8067" spans="6:6">
      <c r="F8067" s="7"/>
    </row>
    <row r="8068" spans="6:6">
      <c r="F8068" s="7"/>
    </row>
    <row r="8069" spans="6:6">
      <c r="F8069" s="7"/>
    </row>
    <row r="8070" spans="6:6">
      <c r="F8070" s="7"/>
    </row>
    <row r="8071" spans="6:6">
      <c r="F8071" s="7"/>
    </row>
    <row r="8072" spans="6:6">
      <c r="F8072" s="7"/>
    </row>
    <row r="8073" spans="6:6">
      <c r="F8073" s="7"/>
    </row>
    <row r="8075" spans="6:6">
      <c r="F8075" s="7"/>
    </row>
    <row r="8076" spans="6:6">
      <c r="F8076" s="7"/>
    </row>
    <row r="8077" spans="6:6">
      <c r="F8077" s="7"/>
    </row>
    <row r="8078" spans="6:6">
      <c r="F8078" s="7"/>
    </row>
    <row r="8079" spans="6:6">
      <c r="F8079" s="7"/>
    </row>
    <row r="8080" spans="6:6">
      <c r="F8080" s="7"/>
    </row>
    <row r="8081" spans="6:6">
      <c r="F8081" s="7"/>
    </row>
    <row r="8083" spans="6:6">
      <c r="F8083" s="7"/>
    </row>
    <row r="8084" spans="6:6">
      <c r="F8084" s="7"/>
    </row>
    <row r="8087" spans="6:6">
      <c r="F8087" s="7"/>
    </row>
    <row r="8088" spans="6:6">
      <c r="F8088" s="7"/>
    </row>
    <row r="8089" spans="6:6">
      <c r="F8089" s="7"/>
    </row>
    <row r="8090" spans="6:6">
      <c r="F8090" s="7"/>
    </row>
    <row r="8091" spans="6:6">
      <c r="F8091" s="7"/>
    </row>
    <row r="8092" spans="6:6">
      <c r="F8092" s="7"/>
    </row>
    <row r="8093" spans="6:6">
      <c r="F8093" s="7"/>
    </row>
    <row r="8096" spans="6:6">
      <c r="F8096" s="7"/>
    </row>
    <row r="8097" spans="6:6">
      <c r="F8097" s="7"/>
    </row>
    <row r="8098" spans="6:6">
      <c r="F8098" s="7"/>
    </row>
    <row r="8099" spans="6:6">
      <c r="F8099" s="7"/>
    </row>
    <row r="8100" spans="6:6">
      <c r="F8100" s="7"/>
    </row>
    <row r="8101" spans="6:6">
      <c r="F8101" s="7"/>
    </row>
    <row r="8103" spans="6:6">
      <c r="F8103" s="7"/>
    </row>
    <row r="8104" spans="6:6">
      <c r="F8104" s="7"/>
    </row>
    <row r="8105" spans="6:6">
      <c r="F8105" s="7"/>
    </row>
    <row r="8106" spans="6:6">
      <c r="F8106" s="7"/>
    </row>
    <row r="8108" spans="6:6">
      <c r="F8108" s="7"/>
    </row>
    <row r="8110" spans="6:6">
      <c r="F8110" s="7"/>
    </row>
    <row r="8111" spans="6:6">
      <c r="F8111" s="7"/>
    </row>
    <row r="8113" spans="6:6">
      <c r="F8113" s="7"/>
    </row>
    <row r="8115" spans="6:6">
      <c r="F8115" s="7"/>
    </row>
    <row r="8116" spans="6:6">
      <c r="F8116" s="7"/>
    </row>
    <row r="8117" spans="6:6">
      <c r="F8117" s="7"/>
    </row>
    <row r="8120" spans="6:6">
      <c r="F8120" s="7"/>
    </row>
    <row r="8122" spans="6:6">
      <c r="F8122" s="7"/>
    </row>
    <row r="8124" spans="6:6">
      <c r="F8124" s="7"/>
    </row>
    <row r="8125" spans="6:6">
      <c r="F8125" s="7"/>
    </row>
    <row r="8126" spans="6:6">
      <c r="F8126" s="7"/>
    </row>
    <row r="8127" spans="6:6">
      <c r="F8127" s="7"/>
    </row>
    <row r="8128" spans="6:6">
      <c r="F8128" s="7"/>
    </row>
    <row r="8129" spans="6:6">
      <c r="F8129" s="7"/>
    </row>
    <row r="8132" spans="6:6">
      <c r="F8132" s="7"/>
    </row>
    <row r="8133" spans="6:6">
      <c r="F8133" s="7"/>
    </row>
    <row r="8134" spans="6:6">
      <c r="F8134" s="7"/>
    </row>
    <row r="8135" spans="6:6">
      <c r="F8135" s="7"/>
    </row>
    <row r="8136" spans="6:6">
      <c r="F8136" s="7"/>
    </row>
    <row r="8137" spans="6:6">
      <c r="F8137" s="7"/>
    </row>
    <row r="8138" spans="6:6">
      <c r="F8138" s="7"/>
    </row>
    <row r="8140" spans="6:6">
      <c r="F8140" s="7"/>
    </row>
    <row r="8142" spans="6:6">
      <c r="F8142" s="7"/>
    </row>
    <row r="8144" spans="6:6">
      <c r="F8144" s="7"/>
    </row>
    <row r="8145" spans="6:6">
      <c r="F8145" s="7"/>
    </row>
    <row r="8147" spans="6:6">
      <c r="F8147" s="7"/>
    </row>
    <row r="8148" spans="6:6">
      <c r="F8148" s="7"/>
    </row>
    <row r="8149" spans="6:6">
      <c r="F8149" s="7"/>
    </row>
    <row r="8150" spans="6:6">
      <c r="F8150" s="7"/>
    </row>
    <row r="8151" spans="6:6">
      <c r="F8151" s="7"/>
    </row>
    <row r="8152" spans="6:6">
      <c r="F8152" s="7"/>
    </row>
    <row r="8153" spans="6:6">
      <c r="F8153" s="7"/>
    </row>
    <row r="8156" spans="6:6">
      <c r="F8156" s="7"/>
    </row>
    <row r="8158" spans="6:6">
      <c r="F8158" s="7"/>
    </row>
    <row r="8160" spans="6:6">
      <c r="F8160" s="7"/>
    </row>
    <row r="8162" spans="6:6">
      <c r="F8162" s="7"/>
    </row>
    <row r="8164" spans="6:6">
      <c r="F8164" s="7"/>
    </row>
    <row r="8166" spans="6:6">
      <c r="F8166" s="7"/>
    </row>
    <row r="8168" spans="6:6">
      <c r="F8168" s="7"/>
    </row>
    <row r="8169" spans="6:6">
      <c r="F8169" s="7"/>
    </row>
    <row r="8170" spans="6:6">
      <c r="F8170" s="7"/>
    </row>
    <row r="8171" spans="6:6">
      <c r="F8171" s="7"/>
    </row>
    <row r="8173" spans="6:6">
      <c r="F8173" s="7"/>
    </row>
    <row r="8175" spans="6:6">
      <c r="F8175" s="7"/>
    </row>
    <row r="8176" spans="6:6">
      <c r="F8176" s="7"/>
    </row>
    <row r="8178" spans="6:6">
      <c r="F8178" s="7"/>
    </row>
    <row r="8179" spans="6:6">
      <c r="F8179" s="7"/>
    </row>
    <row r="8180" spans="6:6">
      <c r="F8180" s="7"/>
    </row>
    <row r="8182" spans="6:6">
      <c r="F8182" s="7"/>
    </row>
    <row r="8183" spans="6:6">
      <c r="F8183" s="7"/>
    </row>
    <row r="8184" spans="6:6">
      <c r="F8184" s="7"/>
    </row>
    <row r="8185" spans="6:6">
      <c r="F8185" s="7"/>
    </row>
    <row r="8186" spans="6:6">
      <c r="F8186" s="7"/>
    </row>
    <row r="8187" spans="6:6">
      <c r="F8187" s="7"/>
    </row>
    <row r="8188" spans="6:6">
      <c r="F8188" s="7"/>
    </row>
    <row r="8189" spans="6:6">
      <c r="F8189" s="7"/>
    </row>
    <row r="8190" spans="6:6">
      <c r="F8190" s="7"/>
    </row>
    <row r="8191" spans="6:6">
      <c r="F8191" s="7"/>
    </row>
    <row r="8192" spans="6:6">
      <c r="F8192" s="7"/>
    </row>
    <row r="8193" spans="6:6">
      <c r="F8193" s="7"/>
    </row>
    <row r="8194" spans="6:6">
      <c r="F8194" s="7"/>
    </row>
    <row r="8195" spans="6:6">
      <c r="F8195" s="7"/>
    </row>
    <row r="8196" spans="6:6">
      <c r="F8196" s="7"/>
    </row>
    <row r="8197" spans="6:6">
      <c r="F8197" s="7"/>
    </row>
    <row r="8198" spans="6:6">
      <c r="F8198" s="7"/>
    </row>
    <row r="8199" spans="6:6">
      <c r="F8199" s="7"/>
    </row>
    <row r="8202" spans="6:6">
      <c r="F8202" s="7"/>
    </row>
    <row r="8203" spans="6:6">
      <c r="F8203" s="7"/>
    </row>
    <row r="8204" spans="6:6">
      <c r="F8204" s="7"/>
    </row>
    <row r="8205" spans="6:6">
      <c r="F8205" s="7"/>
    </row>
    <row r="8206" spans="6:6">
      <c r="F8206" s="7"/>
    </row>
    <row r="8209" spans="6:6">
      <c r="F8209" s="7"/>
    </row>
    <row r="8211" spans="6:6">
      <c r="F8211" s="7"/>
    </row>
    <row r="8213" spans="6:6">
      <c r="F8213" s="7"/>
    </row>
    <row r="8214" spans="6:6">
      <c r="F8214" s="7"/>
    </row>
    <row r="8216" spans="6:6">
      <c r="F8216" s="7"/>
    </row>
    <row r="8217" spans="6:6">
      <c r="F8217" s="7"/>
    </row>
    <row r="8218" spans="6:6">
      <c r="F8218" s="7"/>
    </row>
    <row r="8219" spans="6:6">
      <c r="F8219" s="7"/>
    </row>
    <row r="8220" spans="6:6">
      <c r="F8220" s="7"/>
    </row>
    <row r="8222" spans="6:6">
      <c r="F8222" s="7"/>
    </row>
    <row r="8223" spans="6:6">
      <c r="F8223" s="7"/>
    </row>
    <row r="8224" spans="6:6">
      <c r="F8224" s="7"/>
    </row>
    <row r="8227" spans="6:6">
      <c r="F8227" s="7"/>
    </row>
    <row r="8228" spans="6:6">
      <c r="F8228" s="7"/>
    </row>
    <row r="8229" spans="6:6">
      <c r="F8229" s="7"/>
    </row>
    <row r="8230" spans="6:6">
      <c r="F8230" s="7"/>
    </row>
    <row r="8232" spans="6:6">
      <c r="F8232" s="7"/>
    </row>
    <row r="8233" spans="6:6">
      <c r="F8233" s="7"/>
    </row>
    <row r="8236" spans="6:6">
      <c r="F8236" s="7"/>
    </row>
    <row r="8237" spans="6:6">
      <c r="F8237" s="7"/>
    </row>
    <row r="8239" spans="6:6">
      <c r="F8239" s="7"/>
    </row>
    <row r="8240" spans="6:6">
      <c r="F8240" s="7"/>
    </row>
    <row r="8242" spans="6:6">
      <c r="F8242" s="7"/>
    </row>
    <row r="8244" spans="6:6">
      <c r="F8244" s="7"/>
    </row>
    <row r="8246" spans="6:6">
      <c r="F8246" s="7"/>
    </row>
    <row r="8247" spans="6:6">
      <c r="F8247" s="7"/>
    </row>
    <row r="8248" spans="6:6">
      <c r="F8248" s="7"/>
    </row>
    <row r="8249" spans="6:6">
      <c r="F8249" s="7"/>
    </row>
    <row r="8250" spans="6:6">
      <c r="F8250" s="7"/>
    </row>
    <row r="8251" spans="6:6">
      <c r="F8251" s="7"/>
    </row>
    <row r="8252" spans="6:6">
      <c r="F8252" s="7"/>
    </row>
    <row r="8253" spans="6:6">
      <c r="F8253" s="7"/>
    </row>
    <row r="8254" spans="6:6">
      <c r="F8254" s="7"/>
    </row>
    <row r="8256" spans="6:6">
      <c r="F8256" s="7"/>
    </row>
    <row r="8257" spans="6:6">
      <c r="F8257" s="7"/>
    </row>
    <row r="8258" spans="6:6">
      <c r="F8258" s="7"/>
    </row>
    <row r="8261" spans="6:6">
      <c r="F8261" s="7"/>
    </row>
    <row r="8263" spans="6:6">
      <c r="F8263" s="7"/>
    </row>
    <row r="8265" spans="6:6">
      <c r="F8265" s="7"/>
    </row>
    <row r="8266" spans="6:6">
      <c r="F8266" s="7"/>
    </row>
    <row r="8267" spans="6:6">
      <c r="F8267" s="7"/>
    </row>
    <row r="8268" spans="6:6">
      <c r="F8268" s="7"/>
    </row>
    <row r="8269" spans="6:6">
      <c r="F8269" s="7"/>
    </row>
    <row r="8271" spans="6:6">
      <c r="F8271" s="7"/>
    </row>
    <row r="8272" spans="6:6">
      <c r="F8272" s="7"/>
    </row>
    <row r="8274" spans="6:6">
      <c r="F8274" s="7"/>
    </row>
    <row r="8275" spans="6:6">
      <c r="F8275" s="7"/>
    </row>
    <row r="8276" spans="6:6">
      <c r="F8276" s="7"/>
    </row>
    <row r="8278" spans="6:6">
      <c r="F8278" s="7"/>
    </row>
    <row r="8279" spans="6:6">
      <c r="F8279" s="7"/>
    </row>
    <row r="8280" spans="6:6">
      <c r="F8280" s="7"/>
    </row>
    <row r="8281" spans="6:6">
      <c r="F8281" s="7"/>
    </row>
    <row r="8282" spans="6:6">
      <c r="F8282" s="7"/>
    </row>
    <row r="8283" spans="6:6">
      <c r="F8283" s="7"/>
    </row>
    <row r="8284" spans="6:6">
      <c r="F8284" s="7"/>
    </row>
    <row r="8285" spans="6:6">
      <c r="F8285" s="7"/>
    </row>
    <row r="8286" spans="6:6">
      <c r="F8286" s="7"/>
    </row>
    <row r="8287" spans="6:6">
      <c r="F8287" s="7"/>
    </row>
    <row r="8288" spans="6:6">
      <c r="F8288" s="7"/>
    </row>
    <row r="8290" spans="6:6">
      <c r="F8290" s="7"/>
    </row>
    <row r="8291" spans="6:6">
      <c r="F8291" s="7"/>
    </row>
    <row r="8293" spans="6:6">
      <c r="F8293" s="7"/>
    </row>
    <row r="8294" spans="6:6">
      <c r="F8294" s="7"/>
    </row>
    <row r="8295" spans="6:6">
      <c r="F8295" s="7"/>
    </row>
    <row r="8296" spans="6:6">
      <c r="F8296" s="7"/>
    </row>
    <row r="8297" spans="6:6">
      <c r="F8297" s="7"/>
    </row>
    <row r="8298" spans="6:6">
      <c r="F8298" s="7"/>
    </row>
    <row r="8299" spans="6:6">
      <c r="F8299" s="7"/>
    </row>
    <row r="8300" spans="6:6">
      <c r="F8300" s="7"/>
    </row>
    <row r="8301" spans="6:6">
      <c r="F8301" s="7"/>
    </row>
    <row r="8302" spans="6:6">
      <c r="F8302" s="7"/>
    </row>
    <row r="8304" spans="6:6">
      <c r="F8304" s="7"/>
    </row>
    <row r="8305" spans="6:6">
      <c r="F8305" s="7"/>
    </row>
    <row r="8306" spans="6:6">
      <c r="F8306" s="7"/>
    </row>
    <row r="8307" spans="6:6">
      <c r="F8307" s="7"/>
    </row>
    <row r="8308" spans="6:6">
      <c r="F8308" s="7"/>
    </row>
    <row r="8309" spans="6:6">
      <c r="F8309" s="7"/>
    </row>
    <row r="8310" spans="6:6">
      <c r="F8310" s="7"/>
    </row>
    <row r="8311" spans="6:6">
      <c r="F8311" s="7"/>
    </row>
    <row r="8312" spans="6:6">
      <c r="F8312" s="7"/>
    </row>
    <row r="8313" spans="6:6">
      <c r="F8313" s="7"/>
    </row>
    <row r="8314" spans="6:6">
      <c r="F8314" s="7"/>
    </row>
    <row r="8315" spans="6:6">
      <c r="F8315" s="7"/>
    </row>
    <row r="8316" spans="6:6">
      <c r="F8316" s="7"/>
    </row>
    <row r="8317" spans="6:6">
      <c r="F8317" s="7"/>
    </row>
    <row r="8318" spans="6:6">
      <c r="F8318" s="7"/>
    </row>
    <row r="8319" spans="6:6">
      <c r="F8319" s="7"/>
    </row>
    <row r="8320" spans="6:6">
      <c r="F8320" s="7"/>
    </row>
    <row r="8321" spans="6:6">
      <c r="F8321" s="7"/>
    </row>
    <row r="8322" spans="6:6">
      <c r="F8322" s="7"/>
    </row>
    <row r="8323" spans="6:6">
      <c r="F8323" s="7"/>
    </row>
    <row r="8324" spans="6:6">
      <c r="F8324" s="7"/>
    </row>
    <row r="8325" spans="6:6">
      <c r="F8325" s="7"/>
    </row>
    <row r="8326" spans="6:6">
      <c r="F8326" s="7"/>
    </row>
    <row r="8327" spans="6:6">
      <c r="F8327" s="7"/>
    </row>
    <row r="8328" spans="6:6">
      <c r="F8328" s="7"/>
    </row>
    <row r="8329" spans="6:6">
      <c r="F8329" s="7"/>
    </row>
    <row r="8330" spans="6:6">
      <c r="F8330" s="7"/>
    </row>
    <row r="8331" spans="6:6">
      <c r="F8331" s="7"/>
    </row>
    <row r="8332" spans="6:6">
      <c r="F8332" s="7"/>
    </row>
    <row r="8333" spans="6:6">
      <c r="F8333" s="7"/>
    </row>
    <row r="8334" spans="6:6">
      <c r="F8334" s="7"/>
    </row>
    <row r="8335" spans="6:6">
      <c r="F8335" s="7"/>
    </row>
    <row r="8336" spans="6:6">
      <c r="F8336" s="7"/>
    </row>
    <row r="8337" spans="6:6">
      <c r="F8337" s="7"/>
    </row>
    <row r="8338" spans="6:6">
      <c r="F8338" s="7"/>
    </row>
    <row r="8339" spans="6:6">
      <c r="F8339" s="7"/>
    </row>
    <row r="8340" spans="6:6">
      <c r="F8340" s="7"/>
    </row>
    <row r="8341" spans="6:6">
      <c r="F8341" s="7"/>
    </row>
    <row r="8342" spans="6:6">
      <c r="F8342" s="7"/>
    </row>
    <row r="8343" spans="6:6">
      <c r="F8343" s="7"/>
    </row>
    <row r="8344" spans="6:6">
      <c r="F8344" s="7"/>
    </row>
    <row r="8345" spans="6:6">
      <c r="F8345" s="7"/>
    </row>
    <row r="8346" spans="6:6">
      <c r="F8346" s="7"/>
    </row>
    <row r="8347" spans="6:6">
      <c r="F8347" s="7"/>
    </row>
    <row r="8348" spans="6:6">
      <c r="F8348" s="7"/>
    </row>
    <row r="8349" spans="6:6">
      <c r="F8349" s="7"/>
    </row>
    <row r="8350" spans="6:6">
      <c r="F8350" s="7"/>
    </row>
    <row r="8351" spans="6:6">
      <c r="F8351" s="7"/>
    </row>
    <row r="8352" spans="6:6">
      <c r="F8352" s="7"/>
    </row>
    <row r="8353" spans="6:6">
      <c r="F8353" s="7"/>
    </row>
    <row r="8354" spans="6:6">
      <c r="F8354" s="7"/>
    </row>
    <row r="8355" spans="6:6">
      <c r="F8355" s="7"/>
    </row>
    <row r="8356" spans="6:6">
      <c r="F8356" s="7"/>
    </row>
    <row r="8357" spans="6:6">
      <c r="F8357" s="7"/>
    </row>
    <row r="8358" spans="6:6">
      <c r="F8358" s="7"/>
    </row>
    <row r="8359" spans="6:6">
      <c r="F8359" s="7"/>
    </row>
    <row r="8360" spans="6:6">
      <c r="F8360" s="7"/>
    </row>
    <row r="8361" spans="6:6">
      <c r="F8361" s="7"/>
    </row>
    <row r="8362" spans="6:6">
      <c r="F8362" s="7"/>
    </row>
    <row r="8363" spans="6:6">
      <c r="F8363" s="7"/>
    </row>
    <row r="8364" spans="6:6">
      <c r="F8364" s="7"/>
    </row>
    <row r="8365" spans="6:6">
      <c r="F8365" s="7"/>
    </row>
    <row r="8367" spans="6:6">
      <c r="F8367" s="7"/>
    </row>
    <row r="8368" spans="6:6">
      <c r="F8368" s="7"/>
    </row>
    <row r="8369" spans="6:6">
      <c r="F8369" s="7"/>
    </row>
    <row r="8370" spans="6:6">
      <c r="F8370" s="7"/>
    </row>
    <row r="8371" spans="6:6">
      <c r="F8371" s="7"/>
    </row>
    <row r="8372" spans="6:6">
      <c r="F8372" s="7"/>
    </row>
    <row r="8373" spans="6:6">
      <c r="F8373" s="7"/>
    </row>
    <row r="8374" spans="6:6">
      <c r="F8374" s="7"/>
    </row>
    <row r="8375" spans="6:6">
      <c r="F8375" s="7"/>
    </row>
    <row r="8376" spans="6:6">
      <c r="F8376" s="7"/>
    </row>
    <row r="8377" spans="6:6">
      <c r="F8377" s="7"/>
    </row>
    <row r="8378" spans="6:6">
      <c r="F8378" s="7"/>
    </row>
    <row r="8379" spans="6:6">
      <c r="F8379" s="7"/>
    </row>
    <row r="8381" spans="6:6">
      <c r="F8381" s="7"/>
    </row>
    <row r="8382" spans="6:6">
      <c r="F8382" s="7"/>
    </row>
    <row r="8383" spans="6:6">
      <c r="F8383" s="7"/>
    </row>
    <row r="8385" spans="6:6">
      <c r="F8385" s="7"/>
    </row>
    <row r="8387" spans="6:6">
      <c r="F8387" s="7"/>
    </row>
    <row r="8388" spans="6:6">
      <c r="F8388" s="7"/>
    </row>
    <row r="8389" spans="6:6">
      <c r="F8389" s="7"/>
    </row>
    <row r="8390" spans="6:6">
      <c r="F8390" s="7"/>
    </row>
    <row r="8391" spans="6:6">
      <c r="F8391" s="7"/>
    </row>
    <row r="8392" spans="6:6">
      <c r="F8392" s="7"/>
    </row>
    <row r="8393" spans="6:6">
      <c r="F8393" s="7"/>
    </row>
    <row r="8394" spans="6:6">
      <c r="F8394" s="7"/>
    </row>
    <row r="8396" spans="6:6">
      <c r="F8396" s="7"/>
    </row>
    <row r="8397" spans="6:6">
      <c r="F8397" s="7"/>
    </row>
    <row r="8399" spans="6:6">
      <c r="F8399" s="7"/>
    </row>
    <row r="8401" spans="6:6">
      <c r="F8401" s="7"/>
    </row>
    <row r="8402" spans="6:6">
      <c r="F8402" s="7"/>
    </row>
    <row r="8403" spans="6:6">
      <c r="F8403" s="7"/>
    </row>
    <row r="8405" spans="6:6">
      <c r="F8405" s="7"/>
    </row>
    <row r="8406" spans="6:6">
      <c r="F8406" s="7"/>
    </row>
    <row r="8407" spans="6:6">
      <c r="F8407" s="7"/>
    </row>
    <row r="8408" spans="6:6">
      <c r="F8408" s="7"/>
    </row>
    <row r="8409" spans="6:6">
      <c r="F8409" s="7"/>
    </row>
    <row r="8411" spans="6:6">
      <c r="F8411" s="7"/>
    </row>
    <row r="8413" spans="6:6">
      <c r="F8413" s="7"/>
    </row>
    <row r="8415" spans="6:6">
      <c r="F8415" s="7"/>
    </row>
    <row r="8417" spans="6:6">
      <c r="F8417" s="7"/>
    </row>
    <row r="8418" spans="6:6">
      <c r="F8418" s="7"/>
    </row>
    <row r="8420" spans="6:6">
      <c r="F8420" s="7"/>
    </row>
    <row r="8422" spans="6:6">
      <c r="F8422" s="7"/>
    </row>
    <row r="8423" spans="6:6">
      <c r="F8423" s="7"/>
    </row>
    <row r="8424" spans="6:6">
      <c r="F8424" s="7"/>
    </row>
    <row r="8426" spans="6:6">
      <c r="F8426" s="7"/>
    </row>
    <row r="8427" spans="6:6">
      <c r="F8427" s="7"/>
    </row>
    <row r="8428" spans="6:6">
      <c r="F8428" s="7"/>
    </row>
    <row r="8429" spans="6:6">
      <c r="F8429" s="7"/>
    </row>
    <row r="8430" spans="6:6">
      <c r="F8430" s="7"/>
    </row>
    <row r="8432" spans="6:6">
      <c r="F8432" s="7"/>
    </row>
    <row r="8433" spans="6:6">
      <c r="F8433" s="7"/>
    </row>
    <row r="8434" spans="6:6">
      <c r="F8434" s="7"/>
    </row>
    <row r="8435" spans="6:6">
      <c r="F8435" s="7"/>
    </row>
    <row r="8436" spans="6:6">
      <c r="F8436" s="7"/>
    </row>
    <row r="8438" spans="6:6">
      <c r="F8438" s="7"/>
    </row>
    <row r="8439" spans="6:6">
      <c r="F8439" s="7"/>
    </row>
    <row r="8441" spans="6:6">
      <c r="F8441" s="7"/>
    </row>
    <row r="8445" spans="6:6">
      <c r="F8445" s="7"/>
    </row>
    <row r="8448" spans="6:6">
      <c r="F8448" s="7"/>
    </row>
    <row r="8449" spans="6:6">
      <c r="F8449" s="7"/>
    </row>
    <row r="8450" spans="6:6">
      <c r="F8450" s="7"/>
    </row>
    <row r="8451" spans="6:6">
      <c r="F8451" s="7"/>
    </row>
    <row r="8452" spans="6:6">
      <c r="F8452" s="7"/>
    </row>
    <row r="8453" spans="6:6">
      <c r="F8453" s="7"/>
    </row>
    <row r="8454" spans="6:6">
      <c r="F8454" s="7"/>
    </row>
    <row r="8455" spans="6:6">
      <c r="F8455" s="7"/>
    </row>
    <row r="8456" spans="6:6">
      <c r="F8456" s="7"/>
    </row>
    <row r="8457" spans="6:6">
      <c r="F8457" s="7"/>
    </row>
    <row r="8458" spans="6:6">
      <c r="F8458" s="7"/>
    </row>
    <row r="8459" spans="6:6">
      <c r="F8459" s="7"/>
    </row>
    <row r="8460" spans="6:6">
      <c r="F8460" s="7"/>
    </row>
    <row r="8461" spans="6:6">
      <c r="F8461" s="7"/>
    </row>
    <row r="8462" spans="6:6">
      <c r="F8462" s="7"/>
    </row>
    <row r="8463" spans="6:6">
      <c r="F8463" s="7"/>
    </row>
    <row r="8464" spans="6:6">
      <c r="F8464" s="7"/>
    </row>
    <row r="8465" spans="6:6">
      <c r="F8465" s="7"/>
    </row>
    <row r="8466" spans="6:6">
      <c r="F8466" s="7"/>
    </row>
    <row r="8467" spans="6:6">
      <c r="F8467" s="7"/>
    </row>
    <row r="8468" spans="6:6">
      <c r="F8468" s="7"/>
    </row>
    <row r="8469" spans="6:6">
      <c r="F8469" s="7"/>
    </row>
    <row r="8470" spans="6:6">
      <c r="F8470" s="7"/>
    </row>
    <row r="8484" spans="6:6">
      <c r="F8484" s="7"/>
    </row>
    <row r="8498" spans="6:6">
      <c r="F8498" s="7"/>
    </row>
    <row r="8504" spans="6:6">
      <c r="F8504" s="7"/>
    </row>
    <row r="8512" spans="6:6">
      <c r="F8512" s="7"/>
    </row>
    <row r="8515" spans="6:6">
      <c r="F8515" s="7"/>
    </row>
    <row r="8519" spans="6:6">
      <c r="F8519" s="7"/>
    </row>
    <row r="8523" spans="6:6">
      <c r="F8523" s="7"/>
    </row>
    <row r="8529" spans="6:6">
      <c r="F8529" s="7"/>
    </row>
    <row r="8609" spans="6:6">
      <c r="F8609" s="7"/>
    </row>
    <row r="8612" spans="6:6">
      <c r="F8612" s="7"/>
    </row>
    <row r="8615" spans="6:6">
      <c r="F8615" s="7"/>
    </row>
    <row r="8616" spans="6:6">
      <c r="F8616" s="7"/>
    </row>
    <row r="8618" spans="6:6">
      <c r="F8618" s="7"/>
    </row>
    <row r="8619" spans="6:6">
      <c r="F8619" s="7"/>
    </row>
    <row r="8623" spans="6:6">
      <c r="F8623" s="7"/>
    </row>
    <row r="8627" spans="6:6">
      <c r="F8627" s="7"/>
    </row>
    <row r="8628" spans="6:6">
      <c r="F8628" s="7"/>
    </row>
    <row r="8631" spans="6:6">
      <c r="F8631" s="7"/>
    </row>
    <row r="8632" spans="6:6">
      <c r="F8632" s="7"/>
    </row>
    <row r="8634" spans="6:6">
      <c r="F8634" s="7"/>
    </row>
    <row r="8654" spans="6:6">
      <c r="F8654" s="7"/>
    </row>
    <row r="8672" spans="6:6">
      <c r="F8672" s="7"/>
    </row>
    <row r="8674" spans="6:6">
      <c r="F8674" s="7"/>
    </row>
    <row r="8676" spans="6:6">
      <c r="F8676" s="7"/>
    </row>
    <row r="8678" spans="6:6">
      <c r="F8678" s="7"/>
    </row>
    <row r="8680" spans="6:6">
      <c r="F8680" s="7"/>
    </row>
    <row r="8681" spans="6:6">
      <c r="F8681" s="7"/>
    </row>
    <row r="8682" spans="6:6">
      <c r="F8682" s="7"/>
    </row>
    <row r="8683" spans="6:6">
      <c r="F8683" s="7"/>
    </row>
    <row r="8684" spans="6:6">
      <c r="F8684" s="7"/>
    </row>
    <row r="8685" spans="6:6">
      <c r="F8685" s="7"/>
    </row>
    <row r="8688" spans="6:6">
      <c r="F8688" s="7"/>
    </row>
    <row r="8689" spans="6:6">
      <c r="F8689" s="7"/>
    </row>
    <row r="8690" spans="6:6">
      <c r="F8690" s="7"/>
    </row>
    <row r="8691" spans="6:6">
      <c r="F8691" s="7"/>
    </row>
    <row r="8692" spans="6:6">
      <c r="F8692" s="7"/>
    </row>
    <row r="8694" spans="6:6">
      <c r="F8694" s="7"/>
    </row>
    <row r="8696" spans="6:6">
      <c r="F8696" s="7"/>
    </row>
    <row r="8697" spans="6:6">
      <c r="F8697" s="7"/>
    </row>
    <row r="8698" spans="6:6">
      <c r="F8698" s="7"/>
    </row>
    <row r="8699" spans="6:6">
      <c r="F8699" s="7"/>
    </row>
    <row r="8700" spans="6:6">
      <c r="F8700" s="7"/>
    </row>
    <row r="8702" spans="6:6">
      <c r="F8702" s="7"/>
    </row>
    <row r="8707" spans="6:6">
      <c r="F8707" s="7"/>
    </row>
    <row r="8719" spans="6:6">
      <c r="F8719" s="7"/>
    </row>
    <row r="8721" spans="6:6">
      <c r="F8721" s="7"/>
    </row>
    <row r="8724" spans="6:6">
      <c r="F8724" s="7"/>
    </row>
    <row r="8725" spans="6:6">
      <c r="F8725" s="7"/>
    </row>
    <row r="8726" spans="6:6">
      <c r="F8726" s="7"/>
    </row>
    <row r="8727" spans="6:6">
      <c r="F8727" s="7"/>
    </row>
    <row r="8728" spans="6:6">
      <c r="F8728" s="7"/>
    </row>
    <row r="8729" spans="6:6">
      <c r="F8729" s="7"/>
    </row>
    <row r="8730" spans="6:6">
      <c r="F8730" s="7"/>
    </row>
    <row r="8731" spans="6:6">
      <c r="F8731" s="7"/>
    </row>
    <row r="8732" spans="6:6">
      <c r="F8732" s="7"/>
    </row>
    <row r="8733" spans="6:6">
      <c r="F8733" s="7"/>
    </row>
    <row r="8734" spans="6:6">
      <c r="F8734" s="7"/>
    </row>
    <row r="8735" spans="6:6">
      <c r="F8735" s="7"/>
    </row>
    <row r="8736" spans="6:6">
      <c r="F8736" s="7"/>
    </row>
    <row r="8737" spans="6:6">
      <c r="F8737" s="7"/>
    </row>
    <row r="8739" spans="6:6">
      <c r="F8739" s="7"/>
    </row>
    <row r="8740" spans="6:6">
      <c r="F8740" s="7"/>
    </row>
    <row r="8744" spans="6:6">
      <c r="F8744" s="7"/>
    </row>
    <row r="8749" spans="6:6">
      <c r="F8749" s="7"/>
    </row>
    <row r="8753" spans="6:6">
      <c r="F8753" s="7"/>
    </row>
    <row r="8758" spans="6:6">
      <c r="F8758" s="7"/>
    </row>
    <row r="8760" spans="6:6">
      <c r="F8760" s="7"/>
    </row>
    <row r="8762" spans="6:6">
      <c r="F8762" s="7"/>
    </row>
    <row r="8770" spans="6:6">
      <c r="F8770" s="7"/>
    </row>
    <row r="8773" spans="6:6">
      <c r="F8773" s="7"/>
    </row>
    <row r="8778" spans="6:6">
      <c r="F8778" s="7"/>
    </row>
    <row r="8798" spans="6:6">
      <c r="F8798" s="7"/>
    </row>
    <row r="8800" spans="6:6">
      <c r="F8800" s="7"/>
    </row>
    <row r="8801" spans="6:6">
      <c r="F8801" s="7"/>
    </row>
    <row r="8813" spans="6:6">
      <c r="F8813" s="7"/>
    </row>
    <row r="8815" spans="6:6">
      <c r="F8815" s="7"/>
    </row>
    <row r="8816" spans="6:6">
      <c r="F8816" s="7"/>
    </row>
    <row r="8820" spans="6:6">
      <c r="F8820" s="7"/>
    </row>
    <row r="8822" spans="6:6">
      <c r="F8822" s="7"/>
    </row>
    <row r="8840" spans="6:6">
      <c r="F8840" s="7"/>
    </row>
    <row r="8842" spans="6:6">
      <c r="F8842" s="7"/>
    </row>
    <row r="8845" spans="6:6">
      <c r="F8845" s="7"/>
    </row>
    <row r="8847" spans="6:6">
      <c r="F8847" s="7"/>
    </row>
    <row r="8848" spans="6:6">
      <c r="F8848" s="7"/>
    </row>
    <row r="8849" spans="6:6">
      <c r="F8849" s="7"/>
    </row>
    <row r="8850" spans="6:6">
      <c r="F8850" s="7"/>
    </row>
    <row r="8851" spans="6:6">
      <c r="F8851" s="7"/>
    </row>
    <row r="8852" spans="6:6">
      <c r="F8852" s="7"/>
    </row>
    <row r="8853" spans="6:6">
      <c r="F8853" s="7"/>
    </row>
    <row r="8854" spans="6:6">
      <c r="F8854" s="7"/>
    </row>
    <row r="8856" spans="6:6">
      <c r="F8856" s="7"/>
    </row>
    <row r="8857" spans="6:6">
      <c r="F8857" s="7"/>
    </row>
    <row r="8858" spans="6:6">
      <c r="F8858" s="7"/>
    </row>
    <row r="8862" spans="6:6">
      <c r="F8862" s="7"/>
    </row>
    <row r="8863" spans="6:6">
      <c r="F8863" s="7"/>
    </row>
    <row r="8865" spans="6:6">
      <c r="F8865" s="7"/>
    </row>
    <row r="8868" spans="6:6">
      <c r="F8868" s="7"/>
    </row>
    <row r="8869" spans="6:6">
      <c r="F8869" s="7"/>
    </row>
    <row r="8870" spans="6:6">
      <c r="F8870" s="7"/>
    </row>
    <row r="8871" spans="6:6">
      <c r="F8871" s="7"/>
    </row>
    <row r="8872" spans="6:6">
      <c r="F8872" s="7"/>
    </row>
    <row r="8913" spans="6:6">
      <c r="F8913" s="7"/>
    </row>
    <row r="8927" spans="6:6">
      <c r="F8927" s="7"/>
    </row>
    <row r="8934" spans="6:6">
      <c r="F8934" s="7"/>
    </row>
    <row r="8936" spans="6:6">
      <c r="F8936" s="7"/>
    </row>
    <row r="8950" spans="6:6">
      <c r="F8950" s="7"/>
    </row>
    <row r="8953" spans="6:6">
      <c r="F8953" s="7"/>
    </row>
    <row r="8956" spans="6:6">
      <c r="F8956" s="7"/>
    </row>
    <row r="8957" spans="6:6">
      <c r="F8957" s="7"/>
    </row>
    <row r="8958" spans="6:6">
      <c r="F8958" s="7"/>
    </row>
    <row r="8959" spans="6:6">
      <c r="F8959" s="7"/>
    </row>
    <row r="8960" spans="6:6">
      <c r="F8960" s="7"/>
    </row>
    <row r="8961" spans="6:6">
      <c r="F8961" s="7"/>
    </row>
    <row r="8962" spans="6:6">
      <c r="F8962" s="7"/>
    </row>
    <row r="8963" spans="6:6">
      <c r="F8963" s="7"/>
    </row>
    <row r="8967" spans="6:6">
      <c r="F8967" s="7"/>
    </row>
    <row r="8970" spans="6:6">
      <c r="F8970" s="7"/>
    </row>
    <row r="8971" spans="6:6">
      <c r="F8971" s="7"/>
    </row>
    <row r="8973" spans="6:6">
      <c r="F8973" s="7"/>
    </row>
    <row r="8976" spans="6:6">
      <c r="F8976" s="7"/>
    </row>
    <row r="8977" spans="6:6">
      <c r="F8977" s="7"/>
    </row>
    <row r="8978" spans="6:6">
      <c r="F8978" s="7"/>
    </row>
    <row r="8979" spans="6:6">
      <c r="F8979" s="7"/>
    </row>
    <row r="8998" spans="6:6">
      <c r="F8998" s="7"/>
    </row>
    <row r="9000" spans="6:6">
      <c r="F9000" s="7"/>
    </row>
    <row r="9004" spans="6:6">
      <c r="F9004" s="7"/>
    </row>
    <row r="9006" spans="6:6">
      <c r="F9006" s="7"/>
    </row>
    <row r="9007" spans="6:6">
      <c r="F9007" s="7"/>
    </row>
    <row r="9010" spans="6:6">
      <c r="F9010" s="7"/>
    </row>
    <row r="9011" spans="6:6">
      <c r="F9011" s="7"/>
    </row>
    <row r="9013" spans="6:6">
      <c r="F9013" s="7"/>
    </row>
    <row r="9015" spans="6:6">
      <c r="F9015" s="7"/>
    </row>
    <row r="9016" spans="6:6">
      <c r="F9016" s="7"/>
    </row>
    <row r="9019" spans="6:6">
      <c r="F9019" s="7"/>
    </row>
    <row r="9020" spans="6:6">
      <c r="F9020" s="7"/>
    </row>
    <row r="9021" spans="6:6">
      <c r="F9021" s="7"/>
    </row>
    <row r="9022" spans="6:6">
      <c r="F9022" s="7"/>
    </row>
    <row r="9023" spans="6:6">
      <c r="F9023" s="7"/>
    </row>
    <row r="9025" spans="6:6">
      <c r="F9025" s="7"/>
    </row>
    <row r="9026" spans="6:6">
      <c r="F9026" s="7"/>
    </row>
    <row r="9027" spans="6:6">
      <c r="F9027" s="7"/>
    </row>
    <row r="9028" spans="6:6">
      <c r="F9028" s="7"/>
    </row>
    <row r="9029" spans="6:6">
      <c r="F9029" s="7"/>
    </row>
    <row r="9030" spans="6:6">
      <c r="F9030" s="7"/>
    </row>
    <row r="9031" spans="6:6">
      <c r="F9031" s="7"/>
    </row>
    <row r="9033" spans="6:6">
      <c r="F9033" s="7"/>
    </row>
    <row r="9035" spans="6:6">
      <c r="F9035" s="7"/>
    </row>
    <row r="9037" spans="6:6">
      <c r="F9037" s="7"/>
    </row>
    <row r="9039" spans="6:6">
      <c r="F9039" s="7"/>
    </row>
    <row r="9040" spans="6:6">
      <c r="F9040" s="7"/>
    </row>
    <row r="9042" spans="6:6">
      <c r="F9042" s="7"/>
    </row>
    <row r="9046" spans="6:6">
      <c r="F9046" s="7"/>
    </row>
    <row r="9048" spans="6:6">
      <c r="F9048" s="7"/>
    </row>
    <row r="9049" spans="6:6">
      <c r="F9049" s="7"/>
    </row>
    <row r="9051" spans="6:6">
      <c r="F9051" s="7"/>
    </row>
    <row r="9052" spans="6:6">
      <c r="F9052" s="7"/>
    </row>
    <row r="9054" spans="6:6">
      <c r="F9054" s="7"/>
    </row>
    <row r="9055" spans="6:6">
      <c r="F9055" s="7"/>
    </row>
    <row r="9058" spans="6:6">
      <c r="F9058" s="7"/>
    </row>
    <row r="9059" spans="6:6">
      <c r="F9059" s="7"/>
    </row>
    <row r="9060" spans="6:6">
      <c r="F9060" s="7"/>
    </row>
    <row r="9061" spans="6:6">
      <c r="F9061" s="7"/>
    </row>
    <row r="9062" spans="6:6">
      <c r="F9062" s="7"/>
    </row>
    <row r="9063" spans="6:6">
      <c r="F9063" s="7"/>
    </row>
    <row r="9065" spans="6:6">
      <c r="F9065" s="7"/>
    </row>
    <row r="9067" spans="6:6">
      <c r="F9067" s="7"/>
    </row>
    <row r="9069" spans="6:6">
      <c r="F9069" s="7"/>
    </row>
    <row r="9072" spans="6:6">
      <c r="F9072" s="7"/>
    </row>
    <row r="9076" spans="6:6">
      <c r="F9076" s="7"/>
    </row>
    <row r="9080" spans="6:6">
      <c r="F9080" s="7"/>
    </row>
    <row r="9081" spans="6:6">
      <c r="F9081" s="7"/>
    </row>
    <row r="9082" spans="6:6">
      <c r="F9082" s="7"/>
    </row>
    <row r="9087" spans="6:6">
      <c r="F9087" s="7"/>
    </row>
    <row r="9089" spans="6:6">
      <c r="F9089" s="7"/>
    </row>
    <row r="9090" spans="6:6">
      <c r="F9090" s="7"/>
    </row>
    <row r="9094" spans="6:6">
      <c r="F9094" s="7"/>
    </row>
    <row r="9097" spans="6:6">
      <c r="F9097" s="7"/>
    </row>
    <row r="9101" spans="6:6">
      <c r="F9101" s="7"/>
    </row>
    <row r="9106" spans="6:6">
      <c r="F9106" s="7"/>
    </row>
    <row r="9110" spans="6:6">
      <c r="F9110" s="7"/>
    </row>
    <row r="9115" spans="6:6">
      <c r="F9115" s="7"/>
    </row>
    <row r="9118" spans="6:6">
      <c r="F9118" s="7"/>
    </row>
    <row r="9122" spans="6:6">
      <c r="F9122" s="7"/>
    </row>
    <row r="9125" spans="6:6">
      <c r="F9125" s="7"/>
    </row>
    <row r="9128" spans="6:6">
      <c r="F9128" s="7"/>
    </row>
    <row r="9133" spans="6:6">
      <c r="F9133" s="7"/>
    </row>
    <row r="9135" spans="6:6">
      <c r="F9135" s="7"/>
    </row>
    <row r="9139" spans="6:6">
      <c r="F9139" s="7"/>
    </row>
    <row r="9141" spans="6:6">
      <c r="F9141" s="7"/>
    </row>
    <row r="9146" spans="6:6">
      <c r="F9146" s="7"/>
    </row>
    <row r="9151" spans="6:6">
      <c r="F9151" s="7"/>
    </row>
    <row r="9155" spans="6:6">
      <c r="F9155" s="7"/>
    </row>
    <row r="9159" spans="6:6">
      <c r="F9159" s="7"/>
    </row>
    <row r="9162" spans="6:6">
      <c r="F9162" s="7"/>
    </row>
    <row r="9166" spans="6:6">
      <c r="F9166" s="7"/>
    </row>
    <row r="9168" spans="6:6">
      <c r="F9168" s="7"/>
    </row>
    <row r="9169" spans="6:6">
      <c r="F9169" s="7"/>
    </row>
    <row r="9170" spans="6:6">
      <c r="F9170" s="7"/>
    </row>
    <row r="9171" spans="6:6">
      <c r="F9171" s="7"/>
    </row>
    <row r="9176" spans="6:6">
      <c r="F9176" s="7"/>
    </row>
    <row r="9180" spans="6:6">
      <c r="F9180" s="7"/>
    </row>
    <row r="9183" spans="6:6">
      <c r="F9183" s="7"/>
    </row>
    <row r="9185" spans="6:6">
      <c r="F9185" s="7"/>
    </row>
    <row r="9187" spans="6:6">
      <c r="F9187" s="7"/>
    </row>
    <row r="9189" spans="6:6">
      <c r="F9189" s="7"/>
    </row>
    <row r="9192" spans="6:6">
      <c r="F9192" s="7"/>
    </row>
    <row r="9193" spans="6:6">
      <c r="F9193" s="7"/>
    </row>
    <row r="9195" spans="6:6">
      <c r="F9195" s="7"/>
    </row>
    <row r="9197" spans="6:6">
      <c r="F9197" s="7"/>
    </row>
    <row r="9199" spans="6:6">
      <c r="F9199" s="7"/>
    </row>
    <row r="9201" spans="6:6">
      <c r="F9201" s="7"/>
    </row>
    <row r="9204" spans="6:6">
      <c r="F9204" s="7"/>
    </row>
    <row r="9209" spans="6:6">
      <c r="F9209" s="7"/>
    </row>
    <row r="9213" spans="6:6">
      <c r="F9213" s="7"/>
    </row>
    <row r="9226" spans="6:6">
      <c r="F9226" s="7"/>
    </row>
    <row r="9237" spans="6:6">
      <c r="F9237" s="7"/>
    </row>
    <row r="9245" spans="6:6">
      <c r="F9245" s="7"/>
    </row>
    <row r="9253" spans="6:6">
      <c r="F9253" s="7"/>
    </row>
    <row r="9260" spans="6:6">
      <c r="F9260" s="7"/>
    </row>
    <row r="9267" spans="6:6">
      <c r="F9267" s="7"/>
    </row>
    <row r="9273" spans="6:6">
      <c r="F9273" s="7"/>
    </row>
    <row r="9280" spans="6:6">
      <c r="F9280" s="7"/>
    </row>
    <row r="9289" spans="6:6">
      <c r="F9289" s="7"/>
    </row>
    <row r="9298" spans="6:6">
      <c r="F9298" s="7"/>
    </row>
    <row r="9306" spans="6:6">
      <c r="F9306" s="7"/>
    </row>
    <row r="9318" spans="6:6">
      <c r="F9318" s="7"/>
    </row>
    <row r="9327" spans="6:6">
      <c r="F9327" s="7"/>
    </row>
    <row r="9338" spans="6:6">
      <c r="F9338" s="7"/>
    </row>
    <row r="9349" spans="6:6">
      <c r="F9349" s="7"/>
    </row>
    <row r="9358" spans="6:6">
      <c r="F9358" s="7"/>
    </row>
    <row r="9367" spans="6:6">
      <c r="F9367" s="7"/>
    </row>
    <row r="9376" spans="6:6">
      <c r="F9376" s="7"/>
    </row>
    <row r="9388" spans="6:6">
      <c r="F9388" s="7"/>
    </row>
    <row r="9398" spans="6:6">
      <c r="F9398" s="7"/>
    </row>
    <row r="9400" spans="6:6">
      <c r="F9400" s="7"/>
    </row>
    <row r="9402" spans="6:6">
      <c r="F9402" s="7"/>
    </row>
    <row r="9415" spans="6:6">
      <c r="F9415" s="7"/>
    </row>
    <row r="9424" spans="6:6">
      <c r="F9424" s="7"/>
    </row>
    <row r="9430" spans="6:6">
      <c r="F9430" s="7"/>
    </row>
    <row r="9432" spans="6:6">
      <c r="F9432" s="7"/>
    </row>
    <row r="9437" spans="6:6">
      <c r="F9437" s="7"/>
    </row>
    <row r="9444" spans="6:6">
      <c r="F9444" s="7"/>
    </row>
    <row r="9468" spans="6:6">
      <c r="F9468" s="7"/>
    </row>
    <row r="9470" spans="6:6">
      <c r="F9470" s="7"/>
    </row>
    <row r="9481" spans="6:6">
      <c r="F9481" s="7"/>
    </row>
    <row r="9509" spans="6:6">
      <c r="F9509" s="7"/>
    </row>
    <row r="9528" spans="6:6">
      <c r="F9528" s="7"/>
    </row>
    <row r="9533" spans="6:6">
      <c r="F9533" s="7"/>
    </row>
    <row r="9537" spans="6:6">
      <c r="F9537" s="7"/>
    </row>
    <row r="9539" spans="6:6">
      <c r="F9539" s="7"/>
    </row>
    <row r="9540" spans="6:6">
      <c r="F9540" s="7"/>
    </row>
    <row r="9541" spans="6:6">
      <c r="F9541" s="7"/>
    </row>
    <row r="9563" spans="6:6">
      <c r="F9563" s="7"/>
    </row>
    <row r="9578" spans="6:6">
      <c r="F9578" s="7"/>
    </row>
    <row r="9583" spans="6:6">
      <c r="F9583" s="7"/>
    </row>
    <row r="9584" spans="6:6">
      <c r="F9584" s="7"/>
    </row>
    <row r="9585" spans="6:6">
      <c r="F9585" s="7"/>
    </row>
    <row r="9586" spans="6:6">
      <c r="F9586" s="7"/>
    </row>
    <row r="9587" spans="6:6">
      <c r="F9587" s="7"/>
    </row>
    <row r="9590" spans="6:6">
      <c r="F9590" s="7"/>
    </row>
    <row r="9592" spans="6:6">
      <c r="F9592" s="7"/>
    </row>
    <row r="9596" spans="6:6">
      <c r="F9596" s="7"/>
    </row>
    <row r="9597" spans="6:6">
      <c r="F9597" s="7"/>
    </row>
    <row r="9599" spans="6:6">
      <c r="F9599" s="7"/>
    </row>
    <row r="9602" spans="6:6">
      <c r="F9602" s="7"/>
    </row>
    <row r="9604" spans="6:6">
      <c r="F9604" s="7"/>
    </row>
    <row r="9605" spans="6:6">
      <c r="F9605" s="7"/>
    </row>
    <row r="9608" spans="6:6">
      <c r="F9608" s="7"/>
    </row>
    <row r="9610" spans="6:6">
      <c r="F9610" s="7"/>
    </row>
    <row r="9611" spans="6:6">
      <c r="F9611" s="7"/>
    </row>
    <row r="9613" spans="6:6">
      <c r="F9613" s="7"/>
    </row>
    <row r="9615" spans="6:6">
      <c r="F9615" s="7"/>
    </row>
    <row r="9621" spans="6:6">
      <c r="F9621" s="7"/>
    </row>
    <row r="9622" spans="6:6">
      <c r="F9622" s="7"/>
    </row>
    <row r="9625" spans="6:6">
      <c r="F9625" s="7"/>
    </row>
    <row r="9627" spans="6:6">
      <c r="F9627" s="7"/>
    </row>
    <row r="9630" spans="6:6">
      <c r="F9630" s="7"/>
    </row>
    <row r="9632" spans="6:6">
      <c r="F9632" s="7"/>
    </row>
    <row r="9634" spans="6:6">
      <c r="F9634" s="7"/>
    </row>
    <row r="9635" spans="6:6">
      <c r="F9635" s="7"/>
    </row>
    <row r="9636" spans="6:6">
      <c r="F9636" s="7"/>
    </row>
    <row r="9637" spans="6:6">
      <c r="F9637" s="7"/>
    </row>
    <row r="9638" spans="6:6">
      <c r="F9638" s="7"/>
    </row>
    <row r="9642" spans="6:6">
      <c r="F9642" s="7"/>
    </row>
    <row r="9643" spans="6:6">
      <c r="F9643" s="7"/>
    </row>
    <row r="9644" spans="6:6">
      <c r="F9644" s="7"/>
    </row>
    <row r="9645" spans="6:6">
      <c r="F9645" s="7"/>
    </row>
    <row r="9646" spans="6:6">
      <c r="F9646" s="7"/>
    </row>
    <row r="9652" spans="6:6">
      <c r="F9652" s="7"/>
    </row>
    <row r="9653" spans="6:6">
      <c r="F9653" s="7"/>
    </row>
    <row r="9654" spans="6:6">
      <c r="F9654" s="7"/>
    </row>
    <row r="9655" spans="6:6">
      <c r="F9655" s="7"/>
    </row>
    <row r="9656" spans="6:6">
      <c r="F9656" s="7"/>
    </row>
    <row r="9657" spans="6:6">
      <c r="F9657" s="7"/>
    </row>
    <row r="9659" spans="6:6">
      <c r="F9659" s="7"/>
    </row>
    <row r="9664" spans="6:6">
      <c r="F9664" s="7"/>
    </row>
    <row r="9666" spans="6:6">
      <c r="F9666" s="7"/>
    </row>
    <row r="9668" spans="6:6">
      <c r="F9668" s="7"/>
    </row>
    <row r="9670" spans="6:6">
      <c r="F9670" s="7"/>
    </row>
    <row r="9672" spans="6:6">
      <c r="F9672" s="7"/>
    </row>
    <row r="9674" spans="6:6">
      <c r="F9674" s="7"/>
    </row>
    <row r="9675" spans="6:6">
      <c r="F9675" s="7"/>
    </row>
    <row r="9676" spans="6:6">
      <c r="F9676" s="7"/>
    </row>
    <row r="9679" spans="6:6">
      <c r="F9679" s="7"/>
    </row>
    <row r="9681" spans="6:6">
      <c r="F9681" s="7"/>
    </row>
    <row r="9682" spans="6:6">
      <c r="F9682" s="7"/>
    </row>
    <row r="9684" spans="6:6">
      <c r="F9684" s="7"/>
    </row>
    <row r="9686" spans="6:6">
      <c r="F9686" s="7"/>
    </row>
    <row r="9691" spans="6:6">
      <c r="F9691" s="7"/>
    </row>
    <row r="9692" spans="6:6">
      <c r="F9692" s="7"/>
    </row>
    <row r="9693" spans="6:6">
      <c r="F9693" s="7"/>
    </row>
    <row r="9694" spans="6:6">
      <c r="F9694" s="7"/>
    </row>
    <row r="9695" spans="6:6">
      <c r="F9695" s="7"/>
    </row>
    <row r="9700" spans="6:6">
      <c r="F9700" s="7"/>
    </row>
    <row r="9702" spans="6:6">
      <c r="F9702" s="7"/>
    </row>
    <row r="9704" spans="6:6">
      <c r="F9704" s="7"/>
    </row>
    <row r="9708" spans="6:6">
      <c r="F9708" s="7"/>
    </row>
    <row r="9709" spans="6:6">
      <c r="F9709" s="7"/>
    </row>
    <row r="9714" spans="6:6">
      <c r="F9714" s="7"/>
    </row>
    <row r="9715" spans="6:6">
      <c r="F9715" s="7"/>
    </row>
    <row r="9717" spans="6:6">
      <c r="F9717" s="7"/>
    </row>
    <row r="9718" spans="6:6">
      <c r="F9718" s="7"/>
    </row>
    <row r="9722" spans="6:6">
      <c r="F9722" s="7"/>
    </row>
    <row r="9726" spans="6:6">
      <c r="F9726" s="7"/>
    </row>
    <row r="9728" spans="6:6">
      <c r="F9728" s="7"/>
    </row>
    <row r="9730" spans="6:6">
      <c r="F9730" s="7"/>
    </row>
    <row r="9732" spans="6:6">
      <c r="F9732" s="7"/>
    </row>
    <row r="9734" spans="6:6">
      <c r="F9734" s="7"/>
    </row>
    <row r="9735" spans="6:6">
      <c r="F9735" s="7"/>
    </row>
    <row r="9743" spans="6:6">
      <c r="F9743" s="7"/>
    </row>
    <row r="9744" spans="6:6">
      <c r="F9744" s="7"/>
    </row>
    <row r="9746" spans="6:6">
      <c r="F9746" s="7"/>
    </row>
    <row r="9748" spans="6:6">
      <c r="F9748" s="7"/>
    </row>
    <row r="9750" spans="6:6">
      <c r="F9750" s="7"/>
    </row>
    <row r="9751" spans="6:6">
      <c r="F9751" s="7"/>
    </row>
    <row r="9754" spans="6:6">
      <c r="F9754" s="7"/>
    </row>
    <row r="9755" spans="6:6">
      <c r="F9755" s="7"/>
    </row>
    <row r="9757" spans="6:6">
      <c r="F9757" s="7"/>
    </row>
    <row r="9761" spans="6:6">
      <c r="F9761" s="7"/>
    </row>
    <row r="9764" spans="6:6">
      <c r="F9764" s="7"/>
    </row>
    <row r="9767" spans="6:6">
      <c r="F9767" s="7"/>
    </row>
    <row r="9769" spans="6:6">
      <c r="F9769" s="7"/>
    </row>
    <row r="9771" spans="6:6">
      <c r="F9771" s="7"/>
    </row>
    <row r="9773" spans="6:6">
      <c r="F9773" s="7"/>
    </row>
    <row r="9775" spans="6:6">
      <c r="F9775" s="7"/>
    </row>
    <row r="9776" spans="6:6">
      <c r="F9776" s="7"/>
    </row>
    <row r="9779" spans="6:6">
      <c r="F9779" s="7"/>
    </row>
    <row r="9780" spans="6:6">
      <c r="F9780" s="7"/>
    </row>
    <row r="9781" spans="6:6">
      <c r="F9781" s="7"/>
    </row>
    <row r="9787" spans="6:6">
      <c r="F9787" s="7"/>
    </row>
    <row r="9789" spans="6:6">
      <c r="F9789" s="7"/>
    </row>
    <row r="9797" spans="6:6">
      <c r="F9797" s="7"/>
    </row>
    <row r="9800" spans="6:6">
      <c r="F9800" s="7"/>
    </row>
    <row r="9805" spans="6:6">
      <c r="F9805" s="7"/>
    </row>
    <row r="9807" spans="6:6">
      <c r="F9807" s="7"/>
    </row>
    <row r="9808" spans="6:6">
      <c r="F9808" s="7"/>
    </row>
    <row r="9809" spans="6:6">
      <c r="F9809" s="7"/>
    </row>
    <row r="9810" spans="6:6">
      <c r="F9810" s="7"/>
    </row>
    <row r="9814" spans="6:6">
      <c r="F9814" s="7"/>
    </row>
    <row r="9816" spans="6:6">
      <c r="F9816" s="7"/>
    </row>
    <row r="9817" spans="6:6">
      <c r="F9817" s="7"/>
    </row>
    <row r="9818" spans="6:6">
      <c r="F9818" s="7"/>
    </row>
    <row r="9819" spans="6:6">
      <c r="F9819" s="7"/>
    </row>
    <row r="9836" spans="6:6">
      <c r="F9836" s="7"/>
    </row>
    <row r="9838" spans="6:6">
      <c r="F9838" s="7"/>
    </row>
    <row r="9839" spans="6:6">
      <c r="F9839" s="7"/>
    </row>
    <row r="9840" spans="6:6">
      <c r="F9840" s="7"/>
    </row>
    <row r="9841" spans="6:6">
      <c r="F9841" s="7"/>
    </row>
    <row r="9843" spans="6:6">
      <c r="F9843" s="7"/>
    </row>
    <row r="9846" spans="6:6">
      <c r="F9846" s="7"/>
    </row>
    <row r="9849" spans="6:6">
      <c r="F9849" s="7"/>
    </row>
    <row r="9851" spans="6:6">
      <c r="F9851" s="7"/>
    </row>
    <row r="9852" spans="6:6">
      <c r="F9852" s="7"/>
    </row>
    <row r="9854" spans="6:6">
      <c r="F9854" s="7"/>
    </row>
    <row r="9857" spans="6:6">
      <c r="F9857" s="7"/>
    </row>
    <row r="9858" spans="6:6">
      <c r="F9858" s="7"/>
    </row>
    <row r="9859" spans="6:6">
      <c r="F9859" s="7"/>
    </row>
    <row r="9862" spans="6:6">
      <c r="F9862" s="7"/>
    </row>
    <row r="9863" spans="6:6">
      <c r="F9863" s="7"/>
    </row>
    <row r="9866" spans="6:6">
      <c r="F9866" s="7"/>
    </row>
    <row r="9868" spans="6:6">
      <c r="F9868" s="7"/>
    </row>
    <row r="9871" spans="6:6">
      <c r="F9871" s="7"/>
    </row>
    <row r="9872" spans="6:6">
      <c r="F9872" s="7"/>
    </row>
    <row r="9873" spans="6:6">
      <c r="F9873" s="7"/>
    </row>
    <row r="9875" spans="6:6">
      <c r="F9875" s="7"/>
    </row>
    <row r="9878" spans="6:6">
      <c r="F9878" s="7"/>
    </row>
    <row r="9879" spans="6:6">
      <c r="F9879" s="7"/>
    </row>
    <row r="9882" spans="6:6">
      <c r="F9882" s="7"/>
    </row>
    <row r="9884" spans="6:6">
      <c r="F9884" s="7"/>
    </row>
    <row r="9886" spans="6:6">
      <c r="F9886" s="7"/>
    </row>
    <row r="9887" spans="6:6">
      <c r="F9887" s="7"/>
    </row>
    <row r="9888" spans="6:6">
      <c r="F9888" s="7"/>
    </row>
    <row r="9890" spans="6:6">
      <c r="F9890" s="7"/>
    </row>
    <row r="9891" spans="6:6">
      <c r="F9891" s="7"/>
    </row>
    <row r="9892" spans="6:6">
      <c r="F9892" s="7"/>
    </row>
    <row r="9893" spans="6:6">
      <c r="F9893" s="7"/>
    </row>
    <row r="9897" spans="6:6">
      <c r="F9897" s="7"/>
    </row>
    <row r="9899" spans="6:6">
      <c r="F9899" s="7"/>
    </row>
    <row r="9900" spans="6:6">
      <c r="F9900" s="7"/>
    </row>
    <row r="9903" spans="6:6">
      <c r="F9903" s="7"/>
    </row>
    <row r="9905" spans="6:6">
      <c r="F9905" s="7"/>
    </row>
    <row r="9906" spans="6:6">
      <c r="F9906" s="7"/>
    </row>
    <row r="9908" spans="6:6">
      <c r="F9908" s="7"/>
    </row>
    <row r="9909" spans="6:6">
      <c r="F9909" s="7"/>
    </row>
    <row r="9910" spans="6:6">
      <c r="F9910" s="7"/>
    </row>
    <row r="9911" spans="6:6">
      <c r="F9911" s="7"/>
    </row>
    <row r="9913" spans="6:6">
      <c r="F9913" s="7"/>
    </row>
    <row r="9915" spans="6:6">
      <c r="F9915" s="7"/>
    </row>
    <row r="9917" spans="6:6">
      <c r="F9917" s="7"/>
    </row>
    <row r="9923" spans="6:6">
      <c r="F9923" s="7"/>
    </row>
    <row r="9926" spans="6:6">
      <c r="F9926" s="7"/>
    </row>
    <row r="9928" spans="6:6">
      <c r="F9928" s="7"/>
    </row>
    <row r="9933" spans="6:6">
      <c r="F9933" s="7"/>
    </row>
    <row r="9936" spans="6:6">
      <c r="F9936" s="7"/>
    </row>
    <row r="9937" spans="6:6">
      <c r="F9937" s="7"/>
    </row>
    <row r="9939" spans="6:6">
      <c r="F9939" s="7"/>
    </row>
    <row r="9940" spans="6:6">
      <c r="F9940" s="7"/>
    </row>
    <row r="9947" spans="6:6">
      <c r="F9947" s="7"/>
    </row>
    <row r="9951" spans="6:6">
      <c r="F9951" s="7"/>
    </row>
    <row r="9962" spans="6:6">
      <c r="F9962" s="7"/>
    </row>
    <row r="9966" spans="6:6">
      <c r="F9966" s="7"/>
    </row>
    <row r="9970" spans="6:6">
      <c r="F9970" s="7"/>
    </row>
    <row r="9974" spans="6:6">
      <c r="F9974" s="7"/>
    </row>
    <row r="9988" spans="6:6">
      <c r="F9988" s="7"/>
    </row>
    <row r="9990" spans="6:6">
      <c r="F9990" s="7"/>
    </row>
    <row r="9993" spans="6:6">
      <c r="F9993" s="7"/>
    </row>
    <row r="9998" spans="6:6">
      <c r="F9998" s="7"/>
    </row>
    <row r="10006" spans="6:6">
      <c r="F10006" s="7"/>
    </row>
    <row r="10007" spans="6:6">
      <c r="F10007" s="7"/>
    </row>
    <row r="10011" spans="6:6">
      <c r="F10011" s="7"/>
    </row>
    <row r="10012" spans="6:6">
      <c r="F10012" s="7"/>
    </row>
    <row r="10015" spans="6:6">
      <c r="F10015" s="7"/>
    </row>
    <row r="10020" spans="6:6">
      <c r="F10020" s="7"/>
    </row>
    <row r="10022" spans="6:6">
      <c r="F10022" s="7"/>
    </row>
    <row r="10025" spans="6:6">
      <c r="F10025" s="7"/>
    </row>
    <row r="10035" spans="6:6">
      <c r="F10035" s="7"/>
    </row>
    <row r="10036" spans="6:6">
      <c r="F10036" s="7"/>
    </row>
    <row r="10039" spans="6:6">
      <c r="F10039" s="7"/>
    </row>
    <row r="10040" spans="6:6">
      <c r="F10040" s="7"/>
    </row>
    <row r="10056" spans="6:6">
      <c r="F10056" s="7"/>
    </row>
    <row r="10059" spans="6:6">
      <c r="F10059" s="7"/>
    </row>
    <row r="10073" spans="6:6">
      <c r="F10073" s="7"/>
    </row>
    <row r="10089" spans="6:6">
      <c r="F10089" s="7"/>
    </row>
    <row r="10104" spans="6:6">
      <c r="F10104" s="7"/>
    </row>
    <row r="10119" spans="6:6">
      <c r="F10119" s="7"/>
    </row>
    <row r="10126" spans="6:6">
      <c r="F10126" s="7"/>
    </row>
    <row r="10130" spans="6:6">
      <c r="F10130" s="7"/>
    </row>
    <row r="10133" spans="6:6">
      <c r="F10133" s="7"/>
    </row>
    <row r="10134" spans="6:6">
      <c r="F10134" s="7"/>
    </row>
    <row r="10137" spans="6:6">
      <c r="F10137" s="7"/>
    </row>
    <row r="10140" spans="6:6">
      <c r="F10140" s="7"/>
    </row>
    <row r="10141" spans="6:6">
      <c r="F10141" s="7"/>
    </row>
    <row r="10142" spans="6:6">
      <c r="F10142" s="7"/>
    </row>
    <row r="10144" spans="6:6">
      <c r="F10144" s="7"/>
    </row>
    <row r="10145" spans="6:6">
      <c r="F10145" s="7"/>
    </row>
    <row r="10148" spans="6:6">
      <c r="F10148" s="7"/>
    </row>
    <row r="10150" spans="6:6">
      <c r="F10150" s="7"/>
    </row>
    <row r="10151" spans="6:6">
      <c r="F10151" s="7"/>
    </row>
    <row r="10153" spans="6:6">
      <c r="F10153" s="7"/>
    </row>
    <row r="10154" spans="6:6">
      <c r="F10154" s="7"/>
    </row>
    <row r="10156" spans="6:6">
      <c r="F10156" s="7"/>
    </row>
    <row r="10157" spans="6:6">
      <c r="F10157" s="7"/>
    </row>
    <row r="10161" spans="6:6">
      <c r="F10161" s="7"/>
    </row>
    <row r="10166" spans="6:6">
      <c r="F10166" s="7"/>
    </row>
    <row r="10168" spans="6:6">
      <c r="F10168" s="7"/>
    </row>
    <row r="10171" spans="6:6">
      <c r="F10171" s="7"/>
    </row>
    <row r="10174" spans="6:6">
      <c r="F10174" s="7"/>
    </row>
    <row r="10178" spans="6:6">
      <c r="F10178" s="7"/>
    </row>
    <row r="10180" spans="6:6">
      <c r="F10180" s="7"/>
    </row>
    <row r="10183" spans="6:6">
      <c r="F10183" s="7"/>
    </row>
    <row r="10185" spans="6:6">
      <c r="F10185" s="7"/>
    </row>
    <row r="10187" spans="6:6">
      <c r="F10187" s="7"/>
    </row>
    <row r="10188" spans="6:6">
      <c r="F10188" s="7"/>
    </row>
    <row r="10190" spans="6:6">
      <c r="F10190" s="7"/>
    </row>
    <row r="10192" spans="6:6">
      <c r="F10192" s="7"/>
    </row>
    <row r="10194" spans="6:6">
      <c r="F10194" s="7"/>
    </row>
    <row r="10196" spans="6:6">
      <c r="F10196" s="7"/>
    </row>
    <row r="10198" spans="6:6">
      <c r="F10198" s="7"/>
    </row>
    <row r="10199" spans="6:6">
      <c r="F10199" s="7"/>
    </row>
    <row r="10203" spans="6:6">
      <c r="F10203" s="7"/>
    </row>
    <row r="10207" spans="6:6">
      <c r="F10207" s="7"/>
    </row>
    <row r="10209" spans="6:6">
      <c r="F10209" s="7"/>
    </row>
    <row r="10213" spans="6:6">
      <c r="F10213" s="7"/>
    </row>
    <row r="10217" spans="6:6">
      <c r="F10217" s="7"/>
    </row>
    <row r="10219" spans="6:6">
      <c r="F10219" s="7"/>
    </row>
    <row r="10220" spans="6:6">
      <c r="F10220" s="7"/>
    </row>
    <row r="10222" spans="6:6">
      <c r="F10222" s="7"/>
    </row>
    <row r="10225" spans="6:6">
      <c r="F10225" s="7"/>
    </row>
    <row r="10229" spans="6:6">
      <c r="F10229" s="7"/>
    </row>
    <row r="10231" spans="6:6">
      <c r="F10231" s="7"/>
    </row>
    <row r="10232" spans="6:6">
      <c r="F10232" s="7"/>
    </row>
    <row r="10235" spans="6:6">
      <c r="F10235" s="7"/>
    </row>
    <row r="10237" spans="6:6">
      <c r="F10237" s="7"/>
    </row>
    <row r="10240" spans="6:6">
      <c r="F10240" s="7"/>
    </row>
    <row r="10242" spans="6:6">
      <c r="F10242" s="7"/>
    </row>
    <row r="10245" spans="6:6">
      <c r="F10245" s="7"/>
    </row>
    <row r="10247" spans="6:6">
      <c r="F10247" s="7"/>
    </row>
    <row r="10249" spans="6:6">
      <c r="F10249" s="7"/>
    </row>
    <row r="10251" spans="6:6">
      <c r="F10251" s="7"/>
    </row>
    <row r="10252" spans="6:6">
      <c r="F10252" s="7"/>
    </row>
    <row r="10254" spans="6:6">
      <c r="F10254" s="7"/>
    </row>
    <row r="10255" spans="6:6">
      <c r="F10255" s="7"/>
    </row>
    <row r="10257" spans="6:6">
      <c r="F10257" s="7"/>
    </row>
    <row r="10258" spans="6:6">
      <c r="F10258" s="7"/>
    </row>
    <row r="10259" spans="6:6">
      <c r="F10259" s="7"/>
    </row>
    <row r="10261" spans="6:6">
      <c r="F10261" s="7"/>
    </row>
    <row r="10262" spans="6:6">
      <c r="F10262" s="7"/>
    </row>
    <row r="10263" spans="6:6">
      <c r="F10263" s="7"/>
    </row>
    <row r="10264" spans="6:6">
      <c r="F10264" s="7"/>
    </row>
    <row r="10265" spans="6:6">
      <c r="F10265" s="7"/>
    </row>
    <row r="10266" spans="6:6">
      <c r="F10266" s="7"/>
    </row>
    <row r="10267" spans="6:6">
      <c r="F10267" s="7"/>
    </row>
    <row r="10268" spans="6:6">
      <c r="F10268" s="7"/>
    </row>
    <row r="10270" spans="6:6">
      <c r="F10270" s="7"/>
    </row>
    <row r="10274" spans="6:6">
      <c r="F10274" s="7"/>
    </row>
    <row r="10278" spans="6:6">
      <c r="F10278" s="7"/>
    </row>
    <row r="10282" spans="6:6">
      <c r="F10282" s="7"/>
    </row>
    <row r="10284" spans="6:6">
      <c r="F10284" s="7"/>
    </row>
    <row r="10286" spans="6:6">
      <c r="F10286" s="7"/>
    </row>
    <row r="10288" spans="6:6">
      <c r="F10288" s="7"/>
    </row>
    <row r="10290" spans="6:6">
      <c r="F10290" s="7"/>
    </row>
    <row r="10291" spans="6:6">
      <c r="F10291" s="7"/>
    </row>
    <row r="10292" spans="6:6">
      <c r="F10292" s="7"/>
    </row>
    <row r="10293" spans="6:6">
      <c r="F10293" s="7"/>
    </row>
    <row r="10294" spans="6:6">
      <c r="F10294" s="7"/>
    </row>
    <row r="10295" spans="6:6">
      <c r="F10295" s="7"/>
    </row>
    <row r="10298" spans="6:6">
      <c r="F10298" s="7"/>
    </row>
    <row r="10300" spans="6:6">
      <c r="F10300" s="7"/>
    </row>
    <row r="10302" spans="6:6">
      <c r="F10302" s="7"/>
    </row>
    <row r="10304" spans="6:6">
      <c r="F10304" s="7"/>
    </row>
    <row r="10305" spans="6:6">
      <c r="F10305" s="7"/>
    </row>
    <row r="10306" spans="6:6">
      <c r="F10306" s="7"/>
    </row>
    <row r="10308" spans="6:6">
      <c r="F10308" s="7"/>
    </row>
    <row r="10312" spans="6:6">
      <c r="F10312" s="7"/>
    </row>
    <row r="10314" spans="6:6">
      <c r="F10314" s="7"/>
    </row>
    <row r="10315" spans="6:6">
      <c r="F10315" s="7"/>
    </row>
    <row r="10316" spans="6:6">
      <c r="F10316" s="7"/>
    </row>
    <row r="10317" spans="6:6">
      <c r="F10317" s="7"/>
    </row>
    <row r="10318" spans="6:6">
      <c r="F10318" s="7"/>
    </row>
    <row r="10320" spans="6:6">
      <c r="F10320" s="7"/>
    </row>
    <row r="10321" spans="6:6">
      <c r="F10321" s="7"/>
    </row>
    <row r="10323" spans="6:6">
      <c r="F10323" s="7"/>
    </row>
    <row r="10324" spans="6:6">
      <c r="F10324" s="7"/>
    </row>
    <row r="10325" spans="6:6">
      <c r="F10325" s="7"/>
    </row>
    <row r="10327" spans="6:6">
      <c r="F10327" s="7"/>
    </row>
    <row r="10331" spans="6:6">
      <c r="F10331" s="7"/>
    </row>
    <row r="10333" spans="6:6">
      <c r="F10333" s="7"/>
    </row>
    <row r="10335" spans="6:6">
      <c r="F10335" s="7"/>
    </row>
    <row r="10336" spans="6:6">
      <c r="F10336" s="7"/>
    </row>
    <row r="10338" spans="6:6">
      <c r="F10338" s="7"/>
    </row>
    <row r="10339" spans="6:6">
      <c r="F10339" s="7"/>
    </row>
    <row r="10340" spans="6:6">
      <c r="F10340" s="7"/>
    </row>
    <row r="10341" spans="6:6">
      <c r="F10341" s="7"/>
    </row>
    <row r="10342" spans="6:6">
      <c r="F10342" s="7"/>
    </row>
    <row r="10344" spans="6:6">
      <c r="F10344" s="7"/>
    </row>
    <row r="10345" spans="6:6">
      <c r="F10345" s="7"/>
    </row>
    <row r="10346" spans="6:6">
      <c r="F10346" s="7"/>
    </row>
    <row r="10348" spans="6:6">
      <c r="F10348" s="7"/>
    </row>
    <row r="10349" spans="6:6">
      <c r="F10349" s="7"/>
    </row>
    <row r="10350" spans="6:6">
      <c r="F10350" s="7"/>
    </row>
    <row r="10351" spans="6:6">
      <c r="F10351" s="7"/>
    </row>
    <row r="10352" spans="6:6">
      <c r="F10352" s="7"/>
    </row>
    <row r="10354" spans="6:6">
      <c r="F10354" s="7"/>
    </row>
    <row r="10356" spans="6:6">
      <c r="F10356" s="7"/>
    </row>
    <row r="10357" spans="6:6">
      <c r="F10357" s="7"/>
    </row>
    <row r="10358" spans="6:6">
      <c r="F10358" s="7"/>
    </row>
    <row r="10359" spans="6:6">
      <c r="F10359" s="7"/>
    </row>
    <row r="10363" spans="6:6">
      <c r="F10363" s="7"/>
    </row>
    <row r="10364" spans="6:6">
      <c r="F10364" s="7"/>
    </row>
    <row r="10368" spans="6:6">
      <c r="F10368" s="7"/>
    </row>
    <row r="10373" spans="6:6">
      <c r="F10373" s="7"/>
    </row>
    <row r="10379" spans="6:6">
      <c r="F10379" s="7"/>
    </row>
    <row r="10380" spans="6:6">
      <c r="F10380" s="7"/>
    </row>
    <row r="10382" spans="6:6">
      <c r="F10382" s="7"/>
    </row>
    <row r="10383" spans="6:6">
      <c r="F10383" s="7"/>
    </row>
    <row r="10387" spans="6:6">
      <c r="F10387" s="7"/>
    </row>
    <row r="10388" spans="6:6">
      <c r="F10388" s="7"/>
    </row>
    <row r="10390" spans="6:6">
      <c r="F10390" s="7"/>
    </row>
    <row r="10395" spans="6:6">
      <c r="F10395" s="7"/>
    </row>
    <row r="10396" spans="6:6">
      <c r="F10396" s="7"/>
    </row>
    <row r="10398" spans="6:6">
      <c r="F10398" s="7"/>
    </row>
    <row r="10400" spans="6:6">
      <c r="F10400" s="7"/>
    </row>
    <row r="10401" spans="6:6">
      <c r="F10401" s="7"/>
    </row>
    <row r="10403" spans="6:6">
      <c r="F10403" s="7"/>
    </row>
    <row r="10406" spans="6:6">
      <c r="F10406" s="7"/>
    </row>
    <row r="10409" spans="6:6">
      <c r="F10409" s="7"/>
    </row>
    <row r="10415" spans="6:6">
      <c r="F10415" s="7"/>
    </row>
    <row r="10418" spans="6:6">
      <c r="F10418" s="7"/>
    </row>
    <row r="10422" spans="6:6">
      <c r="F10422" s="7"/>
    </row>
    <row r="10426" spans="6:6">
      <c r="F10426" s="7"/>
    </row>
    <row r="10428" spans="6:6">
      <c r="F10428" s="7"/>
    </row>
    <row r="10430" spans="6:6">
      <c r="F10430" s="7"/>
    </row>
    <row r="10431" spans="6:6">
      <c r="F10431" s="7"/>
    </row>
    <row r="10432" spans="6:6">
      <c r="F10432" s="7"/>
    </row>
    <row r="10435" spans="6:6">
      <c r="F10435" s="7"/>
    </row>
    <row r="10436" spans="6:6">
      <c r="F10436" s="7"/>
    </row>
    <row r="10438" spans="6:6">
      <c r="F10438" s="7"/>
    </row>
    <row r="10441" spans="6:6">
      <c r="F10441" s="7"/>
    </row>
    <row r="10444" spans="6:6">
      <c r="F10444" s="7"/>
    </row>
    <row r="10446" spans="6:6">
      <c r="F10446" s="7"/>
    </row>
    <row r="10448" spans="6:6">
      <c r="F10448" s="7"/>
    </row>
    <row r="10451" spans="6:6">
      <c r="F10451" s="7"/>
    </row>
    <row r="10454" spans="6:6">
      <c r="F10454" s="7"/>
    </row>
    <row r="10457" spans="6:6">
      <c r="F10457" s="7"/>
    </row>
    <row r="10459" spans="6:6">
      <c r="F10459" s="7"/>
    </row>
    <row r="10460" spans="6:6">
      <c r="F10460" s="7"/>
    </row>
    <row r="10461" spans="6:6">
      <c r="F10461" s="7"/>
    </row>
    <row r="10462" spans="6:6">
      <c r="F10462" s="7"/>
    </row>
    <row r="10464" spans="6:6">
      <c r="F10464" s="7"/>
    </row>
    <row r="10466" spans="6:6">
      <c r="F10466" s="7"/>
    </row>
    <row r="10467" spans="6:6">
      <c r="F10467" s="7"/>
    </row>
    <row r="10468" spans="6:6">
      <c r="F10468" s="7"/>
    </row>
    <row r="10469" spans="6:6">
      <c r="F10469" s="7"/>
    </row>
    <row r="10473" spans="6:6">
      <c r="F10473" s="7"/>
    </row>
    <row r="10476" spans="6:6">
      <c r="F10476" s="7"/>
    </row>
    <row r="10478" spans="6:6">
      <c r="F10478" s="7"/>
    </row>
    <row r="10481" spans="6:6">
      <c r="F10481" s="7"/>
    </row>
    <row r="10483" spans="6:6">
      <c r="F10483" s="7"/>
    </row>
    <row r="10488" spans="6:6">
      <c r="F10488" s="7"/>
    </row>
    <row r="10489" spans="6:6">
      <c r="F10489" s="7"/>
    </row>
    <row r="10491" spans="6:6">
      <c r="F10491" s="7"/>
    </row>
    <row r="10494" spans="6:6">
      <c r="F10494" s="7"/>
    </row>
    <row r="10496" spans="6:6">
      <c r="F10496" s="7"/>
    </row>
    <row r="10498" spans="6:6">
      <c r="F10498" s="7"/>
    </row>
    <row r="10500" spans="6:6">
      <c r="F10500" s="7"/>
    </row>
    <row r="10501" spans="6:6">
      <c r="F10501" s="7"/>
    </row>
    <row r="10503" spans="6:6">
      <c r="F10503" s="7"/>
    </row>
    <row r="10506" spans="6:6">
      <c r="F10506" s="7"/>
    </row>
    <row r="10507" spans="6:6">
      <c r="F10507" s="7"/>
    </row>
    <row r="10508" spans="6:6">
      <c r="F10508" s="7"/>
    </row>
    <row r="10510" spans="6:6">
      <c r="F10510" s="7"/>
    </row>
    <row r="10511" spans="6:6">
      <c r="F10511" s="7"/>
    </row>
    <row r="10512" spans="6:6">
      <c r="F10512" s="7"/>
    </row>
    <row r="10513" spans="6:6">
      <c r="F10513" s="7"/>
    </row>
    <row r="10514" spans="6:6">
      <c r="F10514" s="7"/>
    </row>
    <row r="10515" spans="6:6">
      <c r="F10515" s="7"/>
    </row>
    <row r="10518" spans="6:6">
      <c r="F10518" s="7"/>
    </row>
    <row r="10521" spans="6:6">
      <c r="F10521" s="7"/>
    </row>
    <row r="10526" spans="6:6">
      <c r="F10526" s="7"/>
    </row>
    <row r="10527" spans="6:6">
      <c r="F10527" s="7"/>
    </row>
    <row r="10529" spans="6:6">
      <c r="F10529" s="7"/>
    </row>
    <row r="10536" spans="6:6">
      <c r="F10536" s="7"/>
    </row>
    <row r="10545" spans="6:6">
      <c r="F10545" s="7"/>
    </row>
    <row r="10546" spans="6:6">
      <c r="F10546" s="7"/>
    </row>
    <row r="10548" spans="6:6">
      <c r="F10548" s="7"/>
    </row>
    <row r="10550" spans="6:6">
      <c r="F10550" s="7"/>
    </row>
    <row r="10552" spans="6:6">
      <c r="F10552" s="7"/>
    </row>
    <row r="10553" spans="6:6">
      <c r="F10553" s="7"/>
    </row>
    <row r="10555" spans="6:6">
      <c r="F10555" s="7"/>
    </row>
    <row r="10557" spans="6:6">
      <c r="F10557" s="7"/>
    </row>
    <row r="10559" spans="6:6">
      <c r="F10559" s="7"/>
    </row>
    <row r="10560" spans="6:6">
      <c r="F10560" s="7"/>
    </row>
    <row r="10562" spans="6:6">
      <c r="F10562" s="7"/>
    </row>
    <row r="10567" spans="6:6">
      <c r="F10567" s="7"/>
    </row>
    <row r="10568" spans="6:6">
      <c r="F10568" s="7"/>
    </row>
    <row r="10572" spans="6:6">
      <c r="F10572" s="7"/>
    </row>
    <row r="10573" spans="6:6">
      <c r="F10573" s="7"/>
    </row>
    <row r="10575" spans="6:6">
      <c r="F10575" s="7"/>
    </row>
    <row r="10579" spans="6:6">
      <c r="F10579" s="7"/>
    </row>
    <row r="10581" spans="6:6">
      <c r="F10581" s="7"/>
    </row>
    <row r="10583" spans="6:6">
      <c r="F10583" s="7"/>
    </row>
    <row r="10584" spans="6:6">
      <c r="F10584" s="7"/>
    </row>
    <row r="10587" spans="6:6">
      <c r="F10587" s="7"/>
    </row>
    <row r="10595" spans="6:6">
      <c r="F10595" s="7"/>
    </row>
    <row r="10596" spans="6:6">
      <c r="F10596" s="7"/>
    </row>
    <row r="10598" spans="6:6">
      <c r="F10598" s="7"/>
    </row>
    <row r="10599" spans="6:6">
      <c r="F10599" s="7"/>
    </row>
    <row r="10601" spans="6:6">
      <c r="F10601" s="7"/>
    </row>
    <row r="10603" spans="6:6">
      <c r="F10603" s="7"/>
    </row>
    <row r="10604" spans="6:6">
      <c r="F10604" s="7"/>
    </row>
    <row r="10607" spans="6:6">
      <c r="F10607" s="7"/>
    </row>
    <row r="10611" spans="6:6">
      <c r="F10611" s="7"/>
    </row>
    <row r="10613" spans="6:6">
      <c r="F10613" s="7"/>
    </row>
    <row r="10615" spans="6:6">
      <c r="F10615" s="7"/>
    </row>
    <row r="10616" spans="6:6">
      <c r="F10616" s="7"/>
    </row>
    <row r="10617" spans="6:6">
      <c r="F10617" s="7"/>
    </row>
    <row r="10622" spans="6:6">
      <c r="F10622" s="7"/>
    </row>
    <row r="10624" spans="6:6">
      <c r="F10624" s="7"/>
    </row>
    <row r="10632" spans="6:6">
      <c r="F10632" s="7"/>
    </row>
    <row r="10634" spans="6:6">
      <c r="F10634" s="7"/>
    </row>
    <row r="10636" spans="6:6">
      <c r="F10636" s="7"/>
    </row>
    <row r="10637" spans="6:6">
      <c r="F10637" s="7"/>
    </row>
    <row r="10638" spans="6:6">
      <c r="F10638" s="7"/>
    </row>
    <row r="10639" spans="6:6">
      <c r="F10639" s="7"/>
    </row>
    <row r="10640" spans="6:6">
      <c r="F10640" s="7"/>
    </row>
    <row r="10642" spans="6:6">
      <c r="F10642" s="7"/>
    </row>
    <row r="10643" spans="6:6">
      <c r="F10643" s="7"/>
    </row>
    <row r="10644" spans="6:6">
      <c r="F10644" s="7"/>
    </row>
    <row r="10645" spans="6:6">
      <c r="F10645" s="7"/>
    </row>
    <row r="10648" spans="6:6">
      <c r="F10648" s="7"/>
    </row>
    <row r="10649" spans="6:6">
      <c r="F10649" s="7"/>
    </row>
    <row r="10650" spans="6:6">
      <c r="F10650" s="7"/>
    </row>
    <row r="10652" spans="6:6">
      <c r="F10652" s="7"/>
    </row>
    <row r="10653" spans="6:6">
      <c r="F10653" s="7"/>
    </row>
    <row r="10656" spans="6:6">
      <c r="F10656" s="7"/>
    </row>
    <row r="10657" spans="6:6">
      <c r="F10657" s="7"/>
    </row>
    <row r="10658" spans="6:6">
      <c r="F10658" s="7"/>
    </row>
    <row r="10659" spans="6:6">
      <c r="F10659" s="7"/>
    </row>
    <row r="10662" spans="6:6">
      <c r="F10662" s="7"/>
    </row>
    <row r="10667" spans="6:6">
      <c r="F10667" s="7"/>
    </row>
    <row r="10669" spans="6:6">
      <c r="F10669" s="7"/>
    </row>
    <row r="10671" spans="6:6">
      <c r="F10671" s="7"/>
    </row>
    <row r="10675" spans="6:6">
      <c r="F10675" s="7"/>
    </row>
    <row r="10676" spans="6:6">
      <c r="F10676" s="7"/>
    </row>
    <row r="10678" spans="6:6">
      <c r="F10678" s="7"/>
    </row>
    <row r="10680" spans="6:6">
      <c r="F10680" s="7"/>
    </row>
    <row r="10682" spans="6:6">
      <c r="F10682" s="7"/>
    </row>
    <row r="10683" spans="6:6">
      <c r="F10683" s="7"/>
    </row>
    <row r="10686" spans="6:6">
      <c r="F10686" s="7"/>
    </row>
    <row r="10687" spans="6:6">
      <c r="F10687" s="7"/>
    </row>
    <row r="10688" spans="6:6">
      <c r="F10688" s="7"/>
    </row>
    <row r="10689" spans="6:6">
      <c r="F10689" s="7"/>
    </row>
    <row r="10692" spans="6:6">
      <c r="F10692" s="7"/>
    </row>
    <row r="10694" spans="6:6">
      <c r="F10694" s="7"/>
    </row>
    <row r="10695" spans="6:6">
      <c r="F10695" s="7"/>
    </row>
    <row r="10696" spans="6:6">
      <c r="F10696" s="7"/>
    </row>
    <row r="10698" spans="6:6">
      <c r="F10698" s="7"/>
    </row>
    <row r="10699" spans="6:6">
      <c r="F10699" s="7"/>
    </row>
    <row r="10700" spans="6:6">
      <c r="F10700" s="7"/>
    </row>
    <row r="10703" spans="6:6">
      <c r="F10703" s="7"/>
    </row>
    <row r="10704" spans="6:6">
      <c r="F10704" s="7"/>
    </row>
    <row r="10707" spans="6:6">
      <c r="F10707" s="7"/>
    </row>
    <row r="10708" spans="6:6">
      <c r="F10708" s="7"/>
    </row>
    <row r="10709" spans="6:6">
      <c r="F10709" s="7"/>
    </row>
    <row r="10715" spans="6:6">
      <c r="F10715" s="7"/>
    </row>
    <row r="10717" spans="6:6">
      <c r="F10717" s="7"/>
    </row>
    <row r="10718" spans="6:6">
      <c r="F10718" s="7"/>
    </row>
    <row r="10719" spans="6:6">
      <c r="F10719" s="7"/>
    </row>
    <row r="10720" spans="6:6">
      <c r="F10720" s="7"/>
    </row>
    <row r="10721" spans="6:6">
      <c r="F10721" s="7"/>
    </row>
    <row r="10722" spans="6:6">
      <c r="F10722" s="7"/>
    </row>
    <row r="10723" spans="6:6">
      <c r="F10723" s="7"/>
    </row>
    <row r="10724" spans="6:6">
      <c r="F10724" s="7"/>
    </row>
    <row r="10726" spans="6:6">
      <c r="F10726" s="7"/>
    </row>
    <row r="10731" spans="6:6">
      <c r="F10731" s="7"/>
    </row>
    <row r="10734" spans="6:6">
      <c r="F10734" s="7"/>
    </row>
    <row r="10737" spans="6:6">
      <c r="F10737" s="7"/>
    </row>
    <row r="10739" spans="6:6">
      <c r="F10739" s="7"/>
    </row>
    <row r="10740" spans="6:6">
      <c r="F10740" s="7"/>
    </row>
    <row r="10743" spans="6:6">
      <c r="F10743" s="7"/>
    </row>
    <row r="10749" spans="6:6">
      <c r="F10749" s="7"/>
    </row>
    <row r="10750" spans="6:6">
      <c r="F10750" s="7"/>
    </row>
    <row r="10751" spans="6:6">
      <c r="F10751" s="7"/>
    </row>
    <row r="10754" spans="6:6">
      <c r="F10754" s="7"/>
    </row>
    <row r="10757" spans="6:6">
      <c r="F10757" s="7"/>
    </row>
    <row r="10758" spans="6:6">
      <c r="F10758" s="7"/>
    </row>
    <row r="10761" spans="6:6">
      <c r="F10761" s="7"/>
    </row>
    <row r="10762" spans="6:6">
      <c r="F10762" s="7"/>
    </row>
    <row r="10763" spans="6:6">
      <c r="F10763" s="7"/>
    </row>
    <row r="10764" spans="6:6">
      <c r="F10764" s="7"/>
    </row>
    <row r="10766" spans="6:6">
      <c r="F10766" s="7"/>
    </row>
    <row r="10768" spans="6:6">
      <c r="F10768" s="7"/>
    </row>
    <row r="10771" spans="6:6">
      <c r="F10771" s="7"/>
    </row>
    <row r="10772" spans="6:6">
      <c r="F10772" s="7"/>
    </row>
    <row r="10776" spans="6:6">
      <c r="F10776" s="7"/>
    </row>
    <row r="10777" spans="6:6">
      <c r="F10777" s="7"/>
    </row>
    <row r="10780" spans="6:6">
      <c r="F10780" s="7"/>
    </row>
    <row r="10782" spans="6:6">
      <c r="F10782" s="7"/>
    </row>
    <row r="10784" spans="6:6">
      <c r="F10784" s="7"/>
    </row>
    <row r="10786" spans="6:6">
      <c r="F10786" s="7"/>
    </row>
    <row r="10790" spans="6:6">
      <c r="F10790" s="7"/>
    </row>
    <row r="10793" spans="6:6">
      <c r="F10793" s="7"/>
    </row>
    <row r="10797" spans="6:6">
      <c r="F10797" s="7"/>
    </row>
    <row r="10801" spans="6:6">
      <c r="F10801" s="7"/>
    </row>
    <row r="10802" spans="6:6">
      <c r="F10802" s="7"/>
    </row>
    <row r="10803" spans="6:6">
      <c r="F10803" s="7"/>
    </row>
    <row r="10806" spans="6:6">
      <c r="F10806" s="7"/>
    </row>
    <row r="10809" spans="6:6">
      <c r="F10809" s="7"/>
    </row>
    <row r="10811" spans="6:6">
      <c r="F10811" s="7"/>
    </row>
    <row r="10812" spans="6:6">
      <c r="F10812" s="7"/>
    </row>
    <row r="10816" spans="6:6">
      <c r="F10816" s="7"/>
    </row>
    <row r="10818" spans="6:6">
      <c r="F10818" s="7"/>
    </row>
    <row r="10819" spans="6:6">
      <c r="F10819" s="7"/>
    </row>
    <row r="10821" spans="6:6">
      <c r="F10821" s="7"/>
    </row>
    <row r="10823" spans="6:6">
      <c r="F10823" s="7"/>
    </row>
    <row r="10824" spans="6:6">
      <c r="F10824" s="7"/>
    </row>
    <row r="10828" spans="6:6">
      <c r="F10828" s="7"/>
    </row>
    <row r="10829" spans="6:6">
      <c r="F10829" s="7"/>
    </row>
    <row r="10832" spans="6:6">
      <c r="F10832" s="7"/>
    </row>
    <row r="10834" spans="6:6">
      <c r="F10834" s="7"/>
    </row>
    <row r="10836" spans="6:6">
      <c r="F10836" s="7"/>
    </row>
    <row r="10838" spans="6:6">
      <c r="F10838" s="7"/>
    </row>
    <row r="10840" spans="6:6">
      <c r="F10840" s="7"/>
    </row>
    <row r="10841" spans="6:6">
      <c r="F10841" s="7"/>
    </row>
    <row r="10845" spans="6:6">
      <c r="F10845" s="7"/>
    </row>
    <row r="10848" spans="6:6">
      <c r="F10848" s="7"/>
    </row>
    <row r="10850" spans="6:6">
      <c r="F10850" s="7"/>
    </row>
    <row r="10851" spans="6:6">
      <c r="F10851" s="7"/>
    </row>
    <row r="10854" spans="6:6">
      <c r="F10854" s="7"/>
    </row>
    <row r="10857" spans="6:6">
      <c r="F10857" s="7"/>
    </row>
    <row r="10859" spans="6:6">
      <c r="F10859" s="7"/>
    </row>
    <row r="10863" spans="6:6">
      <c r="F10863" s="7"/>
    </row>
    <row r="10865" spans="6:6">
      <c r="F10865" s="7"/>
    </row>
    <row r="10867" spans="6:6">
      <c r="F10867" s="7"/>
    </row>
    <row r="10869" spans="6:6">
      <c r="F10869" s="7"/>
    </row>
    <row r="10870" spans="6:6">
      <c r="F10870" s="7"/>
    </row>
    <row r="10871" spans="6:6">
      <c r="F10871" s="7"/>
    </row>
    <row r="10872" spans="6:6">
      <c r="F10872" s="7"/>
    </row>
    <row r="10873" spans="6:6">
      <c r="F10873" s="7"/>
    </row>
    <row r="10874" spans="6:6">
      <c r="F10874" s="7"/>
    </row>
    <row r="10879" spans="6:6">
      <c r="F10879" s="7"/>
    </row>
    <row r="10888" spans="6:6">
      <c r="F10888" s="7"/>
    </row>
    <row r="10890" spans="6:6">
      <c r="F10890" s="7"/>
    </row>
    <row r="10891" spans="6:6">
      <c r="F10891" s="7"/>
    </row>
    <row r="10892" spans="6:6">
      <c r="F10892" s="7"/>
    </row>
    <row r="10893" spans="6:6">
      <c r="F10893" s="7"/>
    </row>
    <row r="10904" spans="6:6">
      <c r="F10904" s="7"/>
    </row>
    <row r="10906" spans="6:6">
      <c r="F10906" s="7"/>
    </row>
    <row r="10907" spans="6:6">
      <c r="F10907" s="7"/>
    </row>
    <row r="10909" spans="6:6">
      <c r="F10909" s="7"/>
    </row>
    <row r="10912" spans="6:6">
      <c r="F10912" s="7"/>
    </row>
    <row r="10914" spans="6:6">
      <c r="F10914" s="7"/>
    </row>
    <row r="10916" spans="6:6">
      <c r="F10916" s="7"/>
    </row>
    <row r="10921" spans="6:6">
      <c r="F10921" s="7"/>
    </row>
    <row r="10926" spans="6:6">
      <c r="F10926" s="7"/>
    </row>
    <row r="10927" spans="6:6">
      <c r="F10927" s="7"/>
    </row>
    <row r="10930" spans="6:6">
      <c r="F10930" s="7"/>
    </row>
    <row r="10934" spans="6:6">
      <c r="F10934" s="7"/>
    </row>
    <row r="10975" spans="6:6">
      <c r="F10975" s="7"/>
    </row>
    <row r="10976" spans="6:6">
      <c r="F10976" s="7"/>
    </row>
    <row r="10977" spans="6:6">
      <c r="F10977" s="7"/>
    </row>
    <row r="10978" spans="6:6">
      <c r="F10978" s="7"/>
    </row>
    <row r="10981" spans="6:6">
      <c r="F10981" s="7"/>
    </row>
    <row r="10982" spans="6:6">
      <c r="F10982" s="7"/>
    </row>
    <row r="10985" spans="6:6">
      <c r="F10985" s="7"/>
    </row>
    <row r="10988" spans="6:6">
      <c r="F10988" s="7"/>
    </row>
    <row r="10990" spans="6:6">
      <c r="F10990" s="7"/>
    </row>
    <row r="10991" spans="6:6">
      <c r="F10991" s="7"/>
    </row>
    <row r="10992" spans="6:6">
      <c r="F10992" s="7"/>
    </row>
    <row r="10994" spans="6:6">
      <c r="F10994" s="7"/>
    </row>
    <row r="10996" spans="6:6">
      <c r="F10996" s="7"/>
    </row>
    <row r="10997" spans="6:6">
      <c r="F10997" s="7"/>
    </row>
    <row r="11000" spans="6:6">
      <c r="F11000" s="7"/>
    </row>
    <row r="11003" spans="6:6">
      <c r="F11003" s="7"/>
    </row>
    <row r="11006" spans="6:6">
      <c r="F11006" s="7"/>
    </row>
    <row r="11007" spans="6:6">
      <c r="F11007" s="7"/>
    </row>
    <row r="11008" spans="6:6">
      <c r="F11008" s="7"/>
    </row>
    <row r="11011" spans="6:6">
      <c r="F11011" s="7"/>
    </row>
    <row r="11014" spans="6:6">
      <c r="F11014" s="7"/>
    </row>
    <row r="11018" spans="6:6">
      <c r="F11018" s="7"/>
    </row>
    <row r="11019" spans="6:6">
      <c r="F11019" s="7"/>
    </row>
    <row r="11020" spans="6:6">
      <c r="F11020" s="7"/>
    </row>
    <row r="11021" spans="6:6">
      <c r="F11021" s="7"/>
    </row>
    <row r="11025" spans="6:6">
      <c r="F11025" s="7"/>
    </row>
    <row r="11027" spans="6:6">
      <c r="F11027" s="7"/>
    </row>
    <row r="11029" spans="6:6">
      <c r="F11029" s="7"/>
    </row>
    <row r="11031" spans="6:6">
      <c r="F11031" s="7"/>
    </row>
    <row r="11032" spans="6:6">
      <c r="F11032" s="7"/>
    </row>
    <row r="11033" spans="6:6">
      <c r="F11033" s="7"/>
    </row>
    <row r="11035" spans="6:6">
      <c r="F11035" s="7"/>
    </row>
    <row r="11038" spans="6:6">
      <c r="F11038" s="7"/>
    </row>
    <row r="11043" spans="6:6">
      <c r="F11043" s="7"/>
    </row>
    <row r="11047" spans="6:6">
      <c r="F11047" s="7"/>
    </row>
    <row r="11052" spans="6:6">
      <c r="F11052" s="7"/>
    </row>
    <row r="11059" spans="6:6">
      <c r="F11059" s="7"/>
    </row>
    <row r="11062" spans="6:6">
      <c r="F11062" s="7"/>
    </row>
    <row r="11069" spans="6:6">
      <c r="F11069" s="7"/>
    </row>
    <row r="11070" spans="6:6">
      <c r="F11070" s="7"/>
    </row>
    <row r="11074" spans="6:6">
      <c r="F11074" s="7"/>
    </row>
    <row r="11075" spans="6:6">
      <c r="F11075" s="7"/>
    </row>
    <row r="11077" spans="6:6">
      <c r="F11077" s="7"/>
    </row>
    <row r="11079" spans="6:6">
      <c r="F11079" s="7"/>
    </row>
    <row r="11080" spans="6:6">
      <c r="F11080" s="7"/>
    </row>
    <row r="11081" spans="6:6">
      <c r="F11081" s="7"/>
    </row>
    <row r="11082" spans="6:6">
      <c r="F11082" s="7"/>
    </row>
    <row r="11083" spans="6:6">
      <c r="F11083" s="7"/>
    </row>
    <row r="11084" spans="6:6">
      <c r="F11084" s="7"/>
    </row>
    <row r="11086" spans="6:6">
      <c r="F11086" s="7"/>
    </row>
    <row r="11087" spans="6:6">
      <c r="F11087" s="7"/>
    </row>
    <row r="11089" spans="6:6">
      <c r="F11089" s="7"/>
    </row>
    <row r="11092" spans="6:6">
      <c r="F11092" s="7"/>
    </row>
    <row r="11097" spans="6:6">
      <c r="F11097" s="7"/>
    </row>
    <row r="11098" spans="6:6">
      <c r="F11098" s="7"/>
    </row>
    <row r="11099" spans="6:6">
      <c r="F11099" s="7"/>
    </row>
    <row r="11100" spans="6:6">
      <c r="F11100" s="7"/>
    </row>
    <row r="11103" spans="6:6">
      <c r="F11103" s="7"/>
    </row>
    <row r="11105" spans="6:6">
      <c r="F11105" s="7"/>
    </row>
    <row r="11108" spans="6:6">
      <c r="F11108" s="7"/>
    </row>
    <row r="11111" spans="6:6">
      <c r="F11111" s="7"/>
    </row>
    <row r="11121" spans="6:6">
      <c r="F11121" s="7"/>
    </row>
    <row r="11124" spans="6:6">
      <c r="F11124" s="7"/>
    </row>
    <row r="11125" spans="6:6">
      <c r="F11125" s="7"/>
    </row>
    <row r="11126" spans="6:6">
      <c r="F11126" s="7"/>
    </row>
    <row r="11127" spans="6:6">
      <c r="F11127" s="7"/>
    </row>
    <row r="11132" spans="6:6">
      <c r="F11132" s="7"/>
    </row>
    <row r="11133" spans="6:6">
      <c r="F11133" s="7"/>
    </row>
    <row r="11134" spans="6:6">
      <c r="F11134" s="7"/>
    </row>
    <row r="11138" spans="6:6">
      <c r="F11138" s="7"/>
    </row>
    <row r="11140" spans="6:6">
      <c r="F11140" s="7"/>
    </row>
    <row r="11141" spans="6:6">
      <c r="F11141" s="7"/>
    </row>
    <row r="11142" spans="6:6">
      <c r="F11142" s="7"/>
    </row>
    <row r="11143" spans="6:6">
      <c r="F11143" s="7"/>
    </row>
    <row r="11144" spans="6:6">
      <c r="F11144" s="7"/>
    </row>
    <row r="11145" spans="6:6">
      <c r="F11145" s="7"/>
    </row>
    <row r="11146" spans="6:6">
      <c r="F11146" s="7"/>
    </row>
    <row r="11147" spans="6:6">
      <c r="F11147" s="7"/>
    </row>
    <row r="11148" spans="6:6">
      <c r="F11148" s="7"/>
    </row>
    <row r="11151" spans="6:6">
      <c r="F11151" s="7"/>
    </row>
    <row r="11152" spans="6:6">
      <c r="F11152" s="7"/>
    </row>
    <row r="11155" spans="6:6">
      <c r="F11155" s="7"/>
    </row>
    <row r="11156" spans="6:6">
      <c r="F11156" s="7"/>
    </row>
    <row r="11158" spans="6:6">
      <c r="F11158" s="7"/>
    </row>
    <row r="11159" spans="6:6">
      <c r="F11159" s="7"/>
    </row>
    <row r="11160" spans="6:6">
      <c r="F11160" s="7"/>
    </row>
    <row r="11161" spans="6:6">
      <c r="F11161" s="7"/>
    </row>
    <row r="11164" spans="6:6">
      <c r="F11164" s="7"/>
    </row>
    <row r="11165" spans="6:6">
      <c r="F11165" s="7"/>
    </row>
    <row r="11166" spans="6:6">
      <c r="F11166" s="7"/>
    </row>
    <row r="11167" spans="6:6">
      <c r="F11167" s="7"/>
    </row>
    <row r="11168" spans="6:6">
      <c r="F11168" s="7"/>
    </row>
    <row r="11169" spans="6:6">
      <c r="F11169" s="7"/>
    </row>
    <row r="11170" spans="6:6">
      <c r="F11170" s="7"/>
    </row>
    <row r="11172" spans="6:6">
      <c r="F11172" s="7"/>
    </row>
    <row r="11175" spans="6:6">
      <c r="F11175" s="7"/>
    </row>
    <row r="11176" spans="6:6">
      <c r="F11176" s="7"/>
    </row>
    <row r="11177" spans="6:6">
      <c r="F11177" s="7"/>
    </row>
    <row r="11178" spans="6:6">
      <c r="F11178" s="7"/>
    </row>
    <row r="11180" spans="6:6">
      <c r="F11180" s="7"/>
    </row>
    <row r="11181" spans="6:6">
      <c r="F11181" s="7"/>
    </row>
    <row r="11182" spans="6:6">
      <c r="F11182" s="7"/>
    </row>
    <row r="11185" spans="6:6">
      <c r="F11185" s="7"/>
    </row>
    <row r="11189" spans="6:6">
      <c r="F11189" s="7"/>
    </row>
    <row r="11190" spans="6:6">
      <c r="F11190" s="7"/>
    </row>
    <row r="11191" spans="6:6">
      <c r="F11191" s="7"/>
    </row>
    <row r="11193" spans="6:6">
      <c r="F11193" s="7"/>
    </row>
    <row r="11194" spans="6:6">
      <c r="F11194" s="7"/>
    </row>
    <row r="11195" spans="6:6">
      <c r="F11195" s="7"/>
    </row>
    <row r="11201" spans="6:6">
      <c r="F11201" s="7"/>
    </row>
    <row r="11202" spans="6:6">
      <c r="F11202" s="7"/>
    </row>
    <row r="11206" spans="6:6">
      <c r="F11206" s="7"/>
    </row>
    <row r="11208" spans="6:6">
      <c r="F11208" s="7"/>
    </row>
    <row r="11210" spans="6:6">
      <c r="F11210" s="7"/>
    </row>
    <row r="11211" spans="6:6">
      <c r="F11211" s="7"/>
    </row>
    <row r="11212" spans="6:6">
      <c r="F11212" s="7"/>
    </row>
    <row r="11214" spans="6:6">
      <c r="F11214" s="7"/>
    </row>
    <row r="11216" spans="6:6">
      <c r="F11216" s="7"/>
    </row>
    <row r="11219" spans="6:6">
      <c r="F11219" s="7"/>
    </row>
    <row r="11220" spans="6:6">
      <c r="F11220" s="7"/>
    </row>
    <row r="11224" spans="6:6">
      <c r="F11224" s="7"/>
    </row>
    <row r="11225" spans="6:6">
      <c r="F11225" s="7"/>
    </row>
    <row r="11226" spans="6:6">
      <c r="F11226" s="7"/>
    </row>
    <row r="11231" spans="6:6">
      <c r="F11231" s="7"/>
    </row>
    <row r="11233" spans="6:6">
      <c r="F11233" s="7"/>
    </row>
    <row r="11235" spans="6:6">
      <c r="F11235" s="7"/>
    </row>
    <row r="11237" spans="6:6">
      <c r="F11237" s="7"/>
    </row>
    <row r="11240" spans="6:6">
      <c r="F11240" s="7"/>
    </row>
    <row r="11244" spans="6:6">
      <c r="F11244" s="7"/>
    </row>
    <row r="11248" spans="6:6">
      <c r="F11248" s="7"/>
    </row>
    <row r="11250" spans="6:6">
      <c r="F11250" s="7"/>
    </row>
    <row r="11252" spans="6:6">
      <c r="F11252" s="7"/>
    </row>
    <row r="11253" spans="6:6">
      <c r="F11253" s="7"/>
    </row>
    <row r="11254" spans="6:6">
      <c r="F11254" s="7"/>
    </row>
    <row r="11255" spans="6:6">
      <c r="F11255" s="7"/>
    </row>
    <row r="11257" spans="6:6">
      <c r="F11257" s="7"/>
    </row>
    <row r="11258" spans="6:6">
      <c r="F11258" s="7"/>
    </row>
    <row r="11259" spans="6:6">
      <c r="F11259" s="7"/>
    </row>
    <row r="11261" spans="6:6">
      <c r="F11261" s="7"/>
    </row>
    <row r="11264" spans="6:6">
      <c r="F11264" s="7"/>
    </row>
    <row r="11265" spans="6:6">
      <c r="F11265" s="7"/>
    </row>
    <row r="11266" spans="6:6">
      <c r="F11266" s="7"/>
    </row>
    <row r="11267" spans="6:6">
      <c r="F11267" s="7"/>
    </row>
    <row r="11269" spans="6:6">
      <c r="F11269" s="7"/>
    </row>
    <row r="11271" spans="6:6">
      <c r="F11271" s="7"/>
    </row>
    <row r="11272" spans="6:6">
      <c r="F11272" s="7"/>
    </row>
    <row r="11273" spans="6:6">
      <c r="F11273" s="7"/>
    </row>
    <row r="11276" spans="6:6">
      <c r="F11276" s="7"/>
    </row>
    <row r="11278" spans="6:6">
      <c r="F11278" s="7"/>
    </row>
    <row r="11280" spans="6:6">
      <c r="F11280" s="7"/>
    </row>
    <row r="11284" spans="6:6">
      <c r="F11284" s="7"/>
    </row>
    <row r="11288" spans="6:6">
      <c r="F11288" s="7"/>
    </row>
    <row r="11289" spans="6:6">
      <c r="F11289" s="7"/>
    </row>
    <row r="11291" spans="6:6">
      <c r="F11291" s="7"/>
    </row>
    <row r="11294" spans="6:6">
      <c r="F11294" s="7"/>
    </row>
    <row r="11297" spans="6:6">
      <c r="F11297" s="7"/>
    </row>
    <row r="11298" spans="6:6">
      <c r="F11298" s="7"/>
    </row>
    <row r="11300" spans="6:6">
      <c r="F11300" s="7"/>
    </row>
    <row r="11303" spans="6:6">
      <c r="F11303" s="7"/>
    </row>
    <row r="11306" spans="6:6">
      <c r="F11306" s="7"/>
    </row>
    <row r="11310" spans="6:6">
      <c r="F11310" s="7"/>
    </row>
    <row r="11315" spans="6:6">
      <c r="F11315" s="7"/>
    </row>
    <row r="11316" spans="6:6">
      <c r="F11316" s="7"/>
    </row>
    <row r="11320" spans="6:6">
      <c r="F11320" s="7"/>
    </row>
    <row r="11321" spans="6:6">
      <c r="F11321" s="7"/>
    </row>
    <row r="11327" spans="6:6">
      <c r="F11327" s="7"/>
    </row>
    <row r="11330" spans="6:6">
      <c r="F11330" s="7"/>
    </row>
    <row r="11335" spans="6:6">
      <c r="F11335" s="7"/>
    </row>
    <row r="11337" spans="6:6">
      <c r="F11337" s="7"/>
    </row>
    <row r="11340" spans="6:6">
      <c r="F11340" s="7"/>
    </row>
    <row r="11342" spans="6:6">
      <c r="F11342" s="7"/>
    </row>
    <row r="11344" spans="6:6">
      <c r="F11344" s="7"/>
    </row>
    <row r="11348" spans="6:6">
      <c r="F11348" s="7"/>
    </row>
    <row r="11351" spans="6:6">
      <c r="F11351" s="7"/>
    </row>
    <row r="11352" spans="6:6">
      <c r="F11352" s="7"/>
    </row>
    <row r="11353" spans="6:6">
      <c r="F11353" s="7"/>
    </row>
    <row r="11354" spans="6:6">
      <c r="F11354" s="7"/>
    </row>
    <row r="11356" spans="6:6">
      <c r="F11356" s="7"/>
    </row>
    <row r="11358" spans="6:6">
      <c r="F11358" s="7"/>
    </row>
    <row r="11360" spans="6:6">
      <c r="F11360" s="7"/>
    </row>
    <row r="11362" spans="6:6">
      <c r="F11362" s="7"/>
    </row>
    <row r="11364" spans="6:6">
      <c r="F11364" s="7"/>
    </row>
    <row r="11369" spans="6:6">
      <c r="F11369" s="7"/>
    </row>
    <row r="11371" spans="6:6">
      <c r="F11371" s="7"/>
    </row>
    <row r="11376" spans="6:6">
      <c r="F11376" s="7"/>
    </row>
    <row r="11381" spans="6:6">
      <c r="F11381" s="7"/>
    </row>
    <row r="11384" spans="6:6">
      <c r="F11384" s="7"/>
    </row>
    <row r="11385" spans="6:6">
      <c r="F11385" s="7"/>
    </row>
    <row r="11388" spans="6:6">
      <c r="F11388" s="7"/>
    </row>
    <row r="11389" spans="6:6">
      <c r="F11389" s="7"/>
    </row>
    <row r="11393" spans="6:6">
      <c r="F11393" s="7"/>
    </row>
    <row r="11394" spans="6:6">
      <c r="F11394" s="7"/>
    </row>
    <row r="11400" spans="6:6">
      <c r="F11400" s="7"/>
    </row>
    <row r="11407" spans="6:6">
      <c r="F11407" s="7"/>
    </row>
    <row r="11413" spans="6:6">
      <c r="F11413" s="7"/>
    </row>
    <row r="11414" spans="6:6">
      <c r="F11414" s="7"/>
    </row>
    <row r="11415" spans="6:6">
      <c r="F11415" s="7"/>
    </row>
    <row r="11416" spans="6:6">
      <c r="F11416" s="7"/>
    </row>
    <row r="11419" spans="6:6">
      <c r="F11419" s="7"/>
    </row>
    <row r="11421" spans="6:6">
      <c r="F11421" s="7"/>
    </row>
    <row r="11423" spans="6:6">
      <c r="F11423" s="7"/>
    </row>
    <row r="11427" spans="6:6">
      <c r="F11427" s="7"/>
    </row>
    <row r="11429" spans="6:6">
      <c r="F11429" s="7"/>
    </row>
    <row r="11432" spans="6:6">
      <c r="F11432" s="7"/>
    </row>
    <row r="11434" spans="6:6">
      <c r="F11434" s="7"/>
    </row>
    <row r="11436" spans="6:6">
      <c r="F11436" s="7"/>
    </row>
    <row r="11437" spans="6:6">
      <c r="F11437" s="7"/>
    </row>
    <row r="11443" spans="6:6">
      <c r="F11443" s="7"/>
    </row>
    <row r="11445" spans="6:6">
      <c r="F11445" s="7"/>
    </row>
    <row r="11446" spans="6:6">
      <c r="F11446" s="7"/>
    </row>
    <row r="11447" spans="6:6">
      <c r="F11447" s="7"/>
    </row>
    <row r="11449" spans="6:6">
      <c r="F11449" s="7"/>
    </row>
    <row r="11452" spans="6:6">
      <c r="F11452" s="7"/>
    </row>
    <row r="11454" spans="6:6">
      <c r="F11454" s="7"/>
    </row>
    <row r="11455" spans="6:6">
      <c r="F11455" s="7"/>
    </row>
    <row r="11456" spans="6:6">
      <c r="F11456" s="7"/>
    </row>
    <row r="11458" spans="6:6">
      <c r="F11458" s="7"/>
    </row>
    <row r="11462" spans="6:6">
      <c r="F11462" s="7"/>
    </row>
    <row r="11463" spans="6:6">
      <c r="F11463" s="7"/>
    </row>
    <row r="11464" spans="6:6">
      <c r="F11464" s="7"/>
    </row>
    <row r="11468" spans="6:6">
      <c r="F11468" s="7"/>
    </row>
    <row r="11469" spans="6:6">
      <c r="F11469" s="7"/>
    </row>
    <row r="11470" spans="6:6">
      <c r="F11470" s="7"/>
    </row>
    <row r="11472" spans="6:6">
      <c r="F11472" s="7"/>
    </row>
    <row r="11479" spans="6:6">
      <c r="F11479" s="7"/>
    </row>
    <row r="11482" spans="6:6">
      <c r="F11482" s="7"/>
    </row>
    <row r="11483" spans="6:6">
      <c r="F11483" s="7"/>
    </row>
    <row r="11484" spans="6:6">
      <c r="F11484" s="7"/>
    </row>
    <row r="11485" spans="6:6">
      <c r="F11485" s="7"/>
    </row>
    <row r="11486" spans="6:6">
      <c r="F11486" s="7"/>
    </row>
    <row r="11487" spans="6:6">
      <c r="F11487" s="7"/>
    </row>
    <row r="11488" spans="6:6">
      <c r="F11488" s="7"/>
    </row>
    <row r="11489" spans="6:6">
      <c r="F11489" s="7"/>
    </row>
    <row r="11490" spans="6:6">
      <c r="F11490" s="7"/>
    </row>
    <row r="11491" spans="6:6">
      <c r="F11491" s="7"/>
    </row>
    <row r="11493" spans="6:6">
      <c r="F11493" s="7"/>
    </row>
    <row r="11495" spans="6:6">
      <c r="F11495" s="7"/>
    </row>
    <row r="11497" spans="6:6">
      <c r="F11497" s="7"/>
    </row>
    <row r="11499" spans="6:6">
      <c r="F11499" s="7"/>
    </row>
    <row r="11500" spans="6:6">
      <c r="F11500" s="7"/>
    </row>
    <row r="11501" spans="6:6">
      <c r="F11501" s="7"/>
    </row>
    <row r="11503" spans="6:6">
      <c r="F11503" s="7"/>
    </row>
    <row r="11505" spans="6:6">
      <c r="F11505" s="7"/>
    </row>
    <row r="11508" spans="6:6">
      <c r="F11508" s="7"/>
    </row>
    <row r="11510" spans="6:6">
      <c r="F11510" s="7"/>
    </row>
    <row r="11511" spans="6:6">
      <c r="F11511" s="7"/>
    </row>
    <row r="11515" spans="6:6">
      <c r="F11515" s="7"/>
    </row>
    <row r="11517" spans="6:6">
      <c r="F11517" s="7"/>
    </row>
    <row r="11519" spans="6:6">
      <c r="F11519" s="7"/>
    </row>
    <row r="11526" spans="6:6">
      <c r="F11526" s="7"/>
    </row>
    <row r="11531" spans="6:6">
      <c r="F11531" s="7"/>
    </row>
    <row r="11532" spans="6:6">
      <c r="F11532" s="7"/>
    </row>
    <row r="11536" spans="6:6">
      <c r="F11536" s="7"/>
    </row>
    <row r="11539" spans="6:6">
      <c r="F11539" s="7"/>
    </row>
    <row r="11540" spans="6:6">
      <c r="F11540" s="7"/>
    </row>
    <row r="11541" spans="6:6">
      <c r="F11541" s="7"/>
    </row>
    <row r="11542" spans="6:6">
      <c r="F11542" s="7"/>
    </row>
    <row r="11543" spans="6:6">
      <c r="F11543" s="7"/>
    </row>
    <row r="11548" spans="6:6">
      <c r="F11548" s="7"/>
    </row>
    <row r="11553" spans="6:6">
      <c r="F11553" s="7"/>
    </row>
    <row r="11557" spans="6:6">
      <c r="F11557" s="7"/>
    </row>
    <row r="11558" spans="6:6">
      <c r="F11558" s="7"/>
    </row>
    <row r="11560" spans="6:6">
      <c r="F11560" s="7"/>
    </row>
    <row r="11561" spans="6:6">
      <c r="F11561" s="7"/>
    </row>
    <row r="11566" spans="6:6">
      <c r="F11566" s="7"/>
    </row>
    <row r="11570" spans="6:6">
      <c r="F11570" s="7"/>
    </row>
    <row r="11580" spans="6:6">
      <c r="F11580" s="7"/>
    </row>
    <row r="11585" spans="6:6">
      <c r="F11585" s="7"/>
    </row>
    <row r="11589" spans="6:6">
      <c r="F11589" s="7"/>
    </row>
    <row r="11590" spans="6:6">
      <c r="F11590" s="7"/>
    </row>
    <row r="11592" spans="6:6">
      <c r="F11592" s="7"/>
    </row>
    <row r="11593" spans="6:6">
      <c r="F11593" s="7"/>
    </row>
    <row r="11594" spans="6:6">
      <c r="F11594" s="7"/>
    </row>
    <row r="11597" spans="6:6">
      <c r="F11597" s="7"/>
    </row>
    <row r="11598" spans="6:6">
      <c r="F11598" s="7"/>
    </row>
    <row r="11602" spans="6:6">
      <c r="F11602" s="7"/>
    </row>
    <row r="11604" spans="6:6">
      <c r="F11604" s="7"/>
    </row>
    <row r="11607" spans="6:6">
      <c r="F11607" s="7"/>
    </row>
    <row r="11609" spans="6:6">
      <c r="F11609" s="7"/>
    </row>
    <row r="11611" spans="6:6">
      <c r="F11611" s="7"/>
    </row>
    <row r="11613" spans="6:6">
      <c r="F11613" s="7"/>
    </row>
    <row r="11615" spans="6:6">
      <c r="F11615" s="7"/>
    </row>
    <row r="11617" spans="6:6">
      <c r="F11617" s="7"/>
    </row>
    <row r="11618" spans="6:6">
      <c r="F11618" s="7"/>
    </row>
    <row r="11625" spans="6:6">
      <c r="F11625" s="7"/>
    </row>
    <row r="11628" spans="6:6">
      <c r="F11628" s="7"/>
    </row>
    <row r="11631" spans="6:6">
      <c r="F11631" s="7"/>
    </row>
    <row r="11636" spans="6:6">
      <c r="F11636" s="7"/>
    </row>
    <row r="11637" spans="6:6">
      <c r="F11637" s="7"/>
    </row>
    <row r="11638" spans="6:6">
      <c r="F11638" s="7"/>
    </row>
    <row r="11640" spans="6:6">
      <c r="F11640" s="7"/>
    </row>
    <row r="11642" spans="6:6">
      <c r="F11642" s="7"/>
    </row>
    <row r="11644" spans="6:6">
      <c r="F11644" s="7"/>
    </row>
    <row r="11645" spans="6:6">
      <c r="F11645" s="7"/>
    </row>
    <row r="11647" spans="6:6">
      <c r="F11647" s="7"/>
    </row>
    <row r="11649" spans="6:6">
      <c r="F11649" s="7"/>
    </row>
    <row r="11650" spans="6:6">
      <c r="F11650" s="7"/>
    </row>
    <row r="11651" spans="6:6">
      <c r="F11651" s="7"/>
    </row>
    <row r="11652" spans="6:6">
      <c r="F11652" s="7"/>
    </row>
    <row r="11653" spans="6:6">
      <c r="F11653" s="7"/>
    </row>
    <row r="11654" spans="6:6">
      <c r="F11654" s="7"/>
    </row>
    <row r="11655" spans="6:6">
      <c r="F11655" s="7"/>
    </row>
    <row r="11657" spans="6:6">
      <c r="F11657" s="7"/>
    </row>
    <row r="11658" spans="6:6">
      <c r="F11658" s="7"/>
    </row>
    <row r="11659" spans="6:6">
      <c r="F11659" s="7"/>
    </row>
    <row r="11662" spans="6:6">
      <c r="F11662" s="7"/>
    </row>
    <row r="11664" spans="6:6">
      <c r="F11664" s="7"/>
    </row>
    <row r="11667" spans="6:6">
      <c r="F11667" s="7"/>
    </row>
    <row r="11673" spans="6:6">
      <c r="F11673" s="7"/>
    </row>
    <row r="11675" spans="6:6">
      <c r="F11675" s="7"/>
    </row>
    <row r="11677" spans="6:6">
      <c r="F11677" s="7"/>
    </row>
    <row r="11678" spans="6:6">
      <c r="F11678" s="7"/>
    </row>
    <row r="11679" spans="6:6">
      <c r="F11679" s="7"/>
    </row>
    <row r="11682" spans="6:6">
      <c r="F11682" s="7"/>
    </row>
    <row r="11684" spans="6:6">
      <c r="F11684" s="7"/>
    </row>
    <row r="11686" spans="6:6">
      <c r="F11686" s="7"/>
    </row>
    <row r="11688" spans="6:6">
      <c r="F11688" s="7"/>
    </row>
    <row r="11693" spans="6:6">
      <c r="F11693" s="7"/>
    </row>
    <row r="11696" spans="6:6">
      <c r="F11696" s="7"/>
    </row>
    <row r="11697" spans="6:6">
      <c r="F11697" s="7"/>
    </row>
    <row r="11698" spans="6:6">
      <c r="F11698" s="7"/>
    </row>
    <row r="11699" spans="6:6">
      <c r="F11699" s="7"/>
    </row>
    <row r="11700" spans="6:6">
      <c r="F11700" s="7"/>
    </row>
    <row r="11701" spans="6:6">
      <c r="F11701" s="7"/>
    </row>
    <row r="11703" spans="6:6">
      <c r="F11703" s="7"/>
    </row>
    <row r="11704" spans="6:6">
      <c r="F11704" s="7"/>
    </row>
    <row r="11706" spans="6:6">
      <c r="F11706" s="7"/>
    </row>
    <row r="11707" spans="6:6">
      <c r="F11707" s="7"/>
    </row>
    <row r="11708" spans="6:6">
      <c r="F11708" s="7"/>
    </row>
    <row r="11709" spans="6:6">
      <c r="F11709" s="7"/>
    </row>
    <row r="11711" spans="6:6">
      <c r="F11711" s="7"/>
    </row>
    <row r="11714" spans="6:6">
      <c r="F11714" s="7"/>
    </row>
    <row r="11717" spans="6:6">
      <c r="F11717" s="7"/>
    </row>
    <row r="11721" spans="6:6">
      <c r="F11721" s="7"/>
    </row>
    <row r="11724" spans="6:6">
      <c r="F11724" s="7"/>
    </row>
    <row r="11751" spans="6:6">
      <c r="F11751" s="7"/>
    </row>
    <row r="11768" spans="6:6">
      <c r="F11768" s="7"/>
    </row>
    <row r="11773" spans="6:6">
      <c r="F11773" s="7"/>
    </row>
    <row r="11781" spans="6:6">
      <c r="F11781" s="7"/>
    </row>
    <row r="11786" spans="6:6">
      <c r="F11786" s="7"/>
    </row>
    <row r="11787" spans="6:6">
      <c r="F11787" s="7"/>
    </row>
    <row r="11788" spans="6:6">
      <c r="F11788" s="7"/>
    </row>
    <row r="11789" spans="6:6">
      <c r="F11789" s="7"/>
    </row>
    <row r="11790" spans="6:6">
      <c r="F11790" s="7"/>
    </row>
    <row r="11796" spans="6:6">
      <c r="F11796" s="7"/>
    </row>
    <row r="11799" spans="6:6">
      <c r="F11799" s="7"/>
    </row>
    <row r="11800" spans="6:6">
      <c r="F11800" s="7"/>
    </row>
    <row r="11803" spans="6:6">
      <c r="F11803" s="7"/>
    </row>
    <row r="11809" spans="6:6">
      <c r="F11809" s="7"/>
    </row>
    <row r="11815" spans="6:6">
      <c r="F11815" s="7"/>
    </row>
    <row r="11816" spans="6:6">
      <c r="F11816" s="7"/>
    </row>
    <row r="11820" spans="6:6">
      <c r="F11820" s="7"/>
    </row>
    <row r="11822" spans="6:6">
      <c r="F11822" s="7"/>
    </row>
    <row r="11823" spans="6:6">
      <c r="F11823" s="7"/>
    </row>
    <row r="11846" spans="6:6">
      <c r="F11846" s="7"/>
    </row>
    <row r="11852" spans="6:6">
      <c r="F11852" s="7"/>
    </row>
    <row r="11855" spans="6:6">
      <c r="F11855" s="7"/>
    </row>
    <row r="11857" spans="6:6">
      <c r="F11857" s="7"/>
    </row>
    <row r="11874" spans="6:6">
      <c r="F11874" s="7"/>
    </row>
    <row r="11877" spans="6:6">
      <c r="F11877" s="7"/>
    </row>
    <row r="11881" spans="6:6">
      <c r="F11881" s="7"/>
    </row>
    <row r="11898" spans="6:6">
      <c r="F11898" s="7"/>
    </row>
    <row r="11900" spans="6:6">
      <c r="F11900" s="7"/>
    </row>
    <row r="11902" spans="6:6">
      <c r="F11902" s="7"/>
    </row>
    <row r="11907" spans="6:6">
      <c r="F11907" s="7"/>
    </row>
    <row r="11921" spans="6:6">
      <c r="F11921" s="7"/>
    </row>
    <row r="11922" spans="6:6">
      <c r="F11922" s="7"/>
    </row>
    <row r="11923" spans="6:6">
      <c r="F11923" s="7"/>
    </row>
    <row r="11937" spans="6:6">
      <c r="F11937" s="7"/>
    </row>
    <row r="11941" spans="6:6">
      <c r="F11941" s="7"/>
    </row>
    <row r="11956" spans="6:6">
      <c r="F11956" s="7"/>
    </row>
    <row r="11959" spans="6:6">
      <c r="F11959" s="7"/>
    </row>
    <row r="11962" spans="6:6">
      <c r="F11962" s="7"/>
    </row>
    <row r="11963" spans="6:6">
      <c r="F11963" s="7"/>
    </row>
    <row r="11964" spans="6:6">
      <c r="F11964" s="7"/>
    </row>
    <row r="11968" spans="6:6">
      <c r="F11968" s="7"/>
    </row>
    <row r="11972" spans="6:6">
      <c r="F11972" s="7"/>
    </row>
    <row r="11975" spans="6:6">
      <c r="F11975" s="7"/>
    </row>
    <row r="11977" spans="6:6">
      <c r="F11977" s="7"/>
    </row>
    <row r="11981" spans="6:6">
      <c r="F11981" s="7"/>
    </row>
    <row r="11986" spans="6:6">
      <c r="F11986" s="7"/>
    </row>
    <row r="11989" spans="6:6">
      <c r="F11989" s="7"/>
    </row>
    <row r="11997" spans="6:6">
      <c r="F11997" s="7"/>
    </row>
    <row r="12002" spans="6:6">
      <c r="F12002" s="7"/>
    </row>
    <row r="12010" spans="6:6">
      <c r="F12010" s="7"/>
    </row>
    <row r="12014" spans="6:6">
      <c r="F12014" s="7"/>
    </row>
    <row r="12020" spans="6:6">
      <c r="F12020" s="7"/>
    </row>
    <row r="12021" spans="6:6">
      <c r="F12021" s="7"/>
    </row>
    <row r="12025" spans="6:6">
      <c r="F12025" s="7"/>
    </row>
    <row r="12026" spans="6:6">
      <c r="F12026" s="7"/>
    </row>
    <row r="12027" spans="6:6">
      <c r="F12027" s="7"/>
    </row>
    <row r="12028" spans="6:6">
      <c r="F12028" s="7"/>
    </row>
    <row r="12029" spans="6:6">
      <c r="F12029" s="7"/>
    </row>
    <row r="12030" spans="6:6">
      <c r="F12030" s="7"/>
    </row>
    <row r="12031" spans="6:6">
      <c r="F12031" s="7"/>
    </row>
    <row r="12032" spans="6:6">
      <c r="F12032" s="7"/>
    </row>
    <row r="12033" spans="6:6">
      <c r="F12033" s="7"/>
    </row>
    <row r="12034" spans="6:6">
      <c r="F12034" s="7"/>
    </row>
    <row r="12036" spans="6:6">
      <c r="F12036" s="7"/>
    </row>
    <row r="12037" spans="6:6">
      <c r="F12037" s="7"/>
    </row>
    <row r="12038" spans="6:6">
      <c r="F12038" s="7"/>
    </row>
    <row r="12039" spans="6:6">
      <c r="F12039" s="7"/>
    </row>
    <row r="12041" spans="6:6">
      <c r="F12041" s="7"/>
    </row>
    <row r="12042" spans="6:6">
      <c r="F12042" s="7"/>
    </row>
    <row r="12043" spans="6:6">
      <c r="F12043" s="7"/>
    </row>
    <row r="12044" spans="6:6">
      <c r="F12044" s="7"/>
    </row>
    <row r="12045" spans="6:6">
      <c r="F12045" s="7"/>
    </row>
    <row r="12046" spans="6:6">
      <c r="F12046" s="7"/>
    </row>
    <row r="12047" spans="6:6">
      <c r="F12047" s="7"/>
    </row>
    <row r="12048" spans="6:6">
      <c r="F12048" s="7"/>
    </row>
    <row r="12050" spans="6:6">
      <c r="F12050" s="7"/>
    </row>
    <row r="12051" spans="6:6">
      <c r="F12051" s="7"/>
    </row>
    <row r="12055" spans="6:6">
      <c r="F12055" s="7"/>
    </row>
    <row r="12058" spans="6:6">
      <c r="F12058" s="7"/>
    </row>
    <row r="12059" spans="6:6">
      <c r="F12059" s="7"/>
    </row>
    <row r="12061" spans="6:6">
      <c r="F12061" s="7"/>
    </row>
    <row r="12062" spans="6:6">
      <c r="F12062" s="7"/>
    </row>
    <row r="12063" spans="6:6">
      <c r="F12063" s="7"/>
    </row>
    <row r="12069" spans="6:6">
      <c r="F12069" s="7"/>
    </row>
    <row r="12073" spans="6:6">
      <c r="F12073" s="7"/>
    </row>
    <row r="12078" spans="6:6">
      <c r="F12078" s="7"/>
    </row>
    <row r="12079" spans="6:6">
      <c r="F12079" s="7"/>
    </row>
    <row r="12080" spans="6:6">
      <c r="F12080" s="7"/>
    </row>
    <row r="12081" spans="6:6">
      <c r="F12081" s="7"/>
    </row>
    <row r="12082" spans="6:6">
      <c r="F12082" s="7"/>
    </row>
    <row r="12084" spans="6:6">
      <c r="F12084" s="7"/>
    </row>
    <row r="12090" spans="6:6">
      <c r="F12090" s="7"/>
    </row>
    <row r="12092" spans="6:6">
      <c r="F12092" s="7"/>
    </row>
    <row r="12093" spans="6:6">
      <c r="F12093" s="7"/>
    </row>
    <row r="12094" spans="6:6">
      <c r="F12094" s="7"/>
    </row>
    <row r="12095" spans="6:6">
      <c r="F12095" s="7"/>
    </row>
    <row r="12096" spans="6:6">
      <c r="F12096" s="7"/>
    </row>
    <row r="12097" spans="6:6">
      <c r="F12097" s="7"/>
    </row>
    <row r="12098" spans="6:6">
      <c r="F12098" s="7"/>
    </row>
    <row r="12099" spans="6:6">
      <c r="F12099" s="7"/>
    </row>
    <row r="12100" spans="6:6">
      <c r="F12100" s="7"/>
    </row>
    <row r="12101" spans="6:6">
      <c r="F12101" s="7"/>
    </row>
    <row r="12102" spans="6:6">
      <c r="F12102" s="7"/>
    </row>
    <row r="12103" spans="6:6">
      <c r="F12103" s="7"/>
    </row>
    <row r="12104" spans="6:6">
      <c r="F12104" s="7"/>
    </row>
    <row r="12105" spans="6:6">
      <c r="F12105" s="7"/>
    </row>
    <row r="12106" spans="6:6">
      <c r="F12106" s="7"/>
    </row>
    <row r="12107" spans="6:6">
      <c r="F12107" s="7"/>
    </row>
    <row r="12108" spans="6:6">
      <c r="F12108" s="7"/>
    </row>
    <row r="12109" spans="6:6">
      <c r="F12109" s="7"/>
    </row>
    <row r="12110" spans="6:6">
      <c r="F12110" s="7"/>
    </row>
    <row r="12111" spans="6:6">
      <c r="F12111" s="7"/>
    </row>
    <row r="12112" spans="6:6">
      <c r="F12112" s="7"/>
    </row>
    <row r="12113" spans="6:6">
      <c r="F12113" s="7"/>
    </row>
    <row r="12114" spans="6:6">
      <c r="F12114" s="7"/>
    </row>
    <row r="12115" spans="6:6">
      <c r="F12115" s="7"/>
    </row>
    <row r="12116" spans="6:6">
      <c r="F12116" s="7"/>
    </row>
    <row r="12117" spans="6:6">
      <c r="F12117" s="7"/>
    </row>
    <row r="12118" spans="6:6">
      <c r="F12118" s="7"/>
    </row>
    <row r="12119" spans="6:6">
      <c r="F12119" s="7"/>
    </row>
    <row r="12120" spans="6:6">
      <c r="F12120" s="7"/>
    </row>
    <row r="12121" spans="6:6">
      <c r="F12121" s="7"/>
    </row>
    <row r="12122" spans="6:6">
      <c r="F12122" s="7"/>
    </row>
    <row r="12123" spans="6:6">
      <c r="F12123" s="7"/>
    </row>
    <row r="12124" spans="6:6">
      <c r="F12124" s="7"/>
    </row>
    <row r="12125" spans="6:6">
      <c r="F12125" s="7"/>
    </row>
    <row r="12126" spans="6:6">
      <c r="F12126" s="7"/>
    </row>
    <row r="12129" spans="6:6">
      <c r="F12129" s="7"/>
    </row>
    <row r="12143" spans="6:6">
      <c r="F12143" s="7"/>
    </row>
    <row r="12149" spans="6:6">
      <c r="F12149" s="7"/>
    </row>
    <row r="12152" spans="6:6">
      <c r="F12152" s="7"/>
    </row>
    <row r="12154" spans="6:6">
      <c r="F12154" s="7"/>
    </row>
    <row r="12158" spans="6:6">
      <c r="F12158" s="7"/>
    </row>
    <row r="12162" spans="6:6">
      <c r="F12162" s="7"/>
    </row>
    <row r="12172" spans="6:6">
      <c r="F12172" s="7"/>
    </row>
    <row r="12178" spans="6:6">
      <c r="F12178" s="7"/>
    </row>
    <row r="12179" spans="6:6">
      <c r="F12179" s="7"/>
    </row>
    <row r="12183" spans="6:6">
      <c r="F12183" s="7"/>
    </row>
    <row r="12200" spans="6:6">
      <c r="F12200" s="7"/>
    </row>
    <row r="12213" spans="6:6">
      <c r="F12213" s="7"/>
    </row>
    <row r="12215" spans="6:6">
      <c r="F12215" s="7"/>
    </row>
    <row r="12223" spans="6:6">
      <c r="F12223" s="7"/>
    </row>
    <row r="12249" spans="6:6">
      <c r="F12249" s="7"/>
    </row>
    <row r="12250" spans="6:6">
      <c r="F12250" s="7"/>
    </row>
    <row r="12252" spans="6:6">
      <c r="F12252" s="7"/>
    </row>
    <row r="12254" spans="6:6">
      <c r="F12254" s="7"/>
    </row>
    <row r="12256" spans="6:6">
      <c r="F12256" s="7"/>
    </row>
    <row r="12262" spans="6:6">
      <c r="F12262" s="7"/>
    </row>
    <row r="12274" spans="6:6">
      <c r="F12274" s="7"/>
    </row>
    <row r="12275" spans="6:6">
      <c r="F12275" s="7"/>
    </row>
    <row r="12276" spans="6:6">
      <c r="F12276" s="7"/>
    </row>
    <row r="12277" spans="6:6">
      <c r="F12277" s="7"/>
    </row>
    <row r="12278" spans="6:6">
      <c r="F12278" s="7"/>
    </row>
    <row r="12279" spans="6:6">
      <c r="F12279" s="7"/>
    </row>
    <row r="12280" spans="6:6">
      <c r="F12280" s="7"/>
    </row>
    <row r="12281" spans="6:6">
      <c r="F12281" s="7"/>
    </row>
    <row r="12289" spans="6:6">
      <c r="F12289" s="7"/>
    </row>
    <row r="12293" spans="6:6">
      <c r="F12293" s="7"/>
    </row>
    <row r="12294" spans="6:6">
      <c r="F12294" s="7"/>
    </row>
    <row r="12295" spans="6:6">
      <c r="F12295" s="7"/>
    </row>
    <row r="12296" spans="6:6">
      <c r="F12296" s="7"/>
    </row>
    <row r="12297" spans="6:6">
      <c r="F12297" s="7"/>
    </row>
    <row r="12298" spans="6:6">
      <c r="F12298" s="7"/>
    </row>
    <row r="12299" spans="6:6">
      <c r="F12299" s="7"/>
    </row>
    <row r="12303" spans="6:6">
      <c r="F12303" s="7"/>
    </row>
    <row r="12310" spans="6:6">
      <c r="F12310" s="7"/>
    </row>
    <row r="12315" spans="6:6">
      <c r="F12315" s="7"/>
    </row>
    <row r="12318" spans="6:6">
      <c r="F12318" s="7"/>
    </row>
    <row r="12320" spans="6:6">
      <c r="F12320" s="7"/>
    </row>
    <row r="12321" spans="6:6">
      <c r="F12321" s="7"/>
    </row>
    <row r="12325" spans="6:6">
      <c r="F12325" s="7"/>
    </row>
    <row r="12326" spans="6:6">
      <c r="F12326" s="7"/>
    </row>
    <row r="12327" spans="6:6">
      <c r="F12327" s="7"/>
    </row>
    <row r="12337" spans="6:6">
      <c r="F12337" s="7"/>
    </row>
    <row r="12339" spans="6:6">
      <c r="F12339" s="7"/>
    </row>
    <row r="12343" spans="6:6">
      <c r="F12343" s="7"/>
    </row>
    <row r="12345" spans="6:6">
      <c r="F12345" s="7"/>
    </row>
    <row r="12347" spans="6:6">
      <c r="F12347" s="7"/>
    </row>
    <row r="12348" spans="6:6">
      <c r="F12348" s="7"/>
    </row>
    <row r="12363" spans="6:6">
      <c r="F12363" s="7"/>
    </row>
    <row r="12364" spans="6:6">
      <c r="F12364" s="7"/>
    </row>
    <row r="12377" spans="6:6">
      <c r="F12377" s="7"/>
    </row>
    <row r="12378" spans="6:6">
      <c r="F12378" s="7"/>
    </row>
    <row r="12386" spans="6:6">
      <c r="F12386" s="7"/>
    </row>
    <row r="12390" spans="6:6">
      <c r="F12390" s="7"/>
    </row>
    <row r="12394" spans="6:6">
      <c r="F12394" s="7"/>
    </row>
    <row r="12397" spans="6:6">
      <c r="F12397" s="7"/>
    </row>
    <row r="12399" spans="6:6">
      <c r="F12399" s="7"/>
    </row>
    <row r="12400" spans="6:6">
      <c r="F12400" s="7"/>
    </row>
    <row r="12401" spans="6:6">
      <c r="F12401" s="7"/>
    </row>
    <row r="12403" spans="6:6">
      <c r="F12403" s="7"/>
    </row>
    <row r="12404" spans="6:6">
      <c r="F12404" s="7"/>
    </row>
    <row r="12410" spans="6:6">
      <c r="F12410" s="7"/>
    </row>
    <row r="12412" spans="6:6">
      <c r="F12412" s="7"/>
    </row>
    <row r="12414" spans="6:6">
      <c r="F12414" s="7"/>
    </row>
    <row r="12416" spans="6:6">
      <c r="F12416" s="7"/>
    </row>
    <row r="12419" spans="6:6">
      <c r="F12419" s="7"/>
    </row>
    <row r="12425" spans="6:6">
      <c r="F12425" s="7"/>
    </row>
    <row r="12427" spans="6:6">
      <c r="F12427" s="7"/>
    </row>
    <row r="12430" spans="6:6">
      <c r="F12430" s="7"/>
    </row>
    <row r="12439" spans="6:6">
      <c r="F12439" s="7"/>
    </row>
    <row r="12443" spans="6:6">
      <c r="F12443" s="7"/>
    </row>
    <row r="12444" spans="6:6">
      <c r="F12444" s="7"/>
    </row>
    <row r="12445" spans="6:6">
      <c r="F12445" s="7"/>
    </row>
    <row r="12446" spans="6:6">
      <c r="F12446" s="7"/>
    </row>
    <row r="12447" spans="6:6">
      <c r="F12447" s="7"/>
    </row>
    <row r="12448" spans="6:6">
      <c r="F12448" s="7"/>
    </row>
    <row r="12449" spans="6:6">
      <c r="F12449" s="7"/>
    </row>
    <row r="12462" spans="6:6">
      <c r="F12462" s="7"/>
    </row>
    <row r="12463" spans="6:6">
      <c r="F12463" s="7"/>
    </row>
    <row r="12464" spans="6:6">
      <c r="F12464" s="7"/>
    </row>
    <row r="12465" spans="6:6">
      <c r="F12465" s="7"/>
    </row>
    <row r="12466" spans="6:6">
      <c r="F12466" s="7"/>
    </row>
    <row r="12467" spans="6:6">
      <c r="F12467" s="7"/>
    </row>
    <row r="12468" spans="6:6">
      <c r="F12468" s="7"/>
    </row>
    <row r="12469" spans="6:6">
      <c r="F12469" s="7"/>
    </row>
    <row r="12473" spans="6:6">
      <c r="F12473" s="7"/>
    </row>
    <row r="12476" spans="6:6">
      <c r="F12476" s="7"/>
    </row>
    <row r="12477" spans="6:6">
      <c r="F12477" s="7"/>
    </row>
    <row r="12478" spans="6:6">
      <c r="F12478" s="7"/>
    </row>
    <row r="12479" spans="6:6">
      <c r="F12479" s="7"/>
    </row>
    <row r="12480" spans="6:6">
      <c r="F12480" s="7"/>
    </row>
    <row r="12481" spans="6:6">
      <c r="F12481" s="7"/>
    </row>
    <row r="12482" spans="6:6">
      <c r="F12482" s="7"/>
    </row>
    <row r="12483" spans="6:6">
      <c r="F12483" s="7"/>
    </row>
    <row r="12485" spans="6:6">
      <c r="F12485" s="7"/>
    </row>
    <row r="12487" spans="6:6">
      <c r="F12487" s="7"/>
    </row>
    <row r="12488" spans="6:6">
      <c r="F12488" s="7"/>
    </row>
    <row r="12489" spans="6:6">
      <c r="F12489" s="7"/>
    </row>
    <row r="12490" spans="6:6">
      <c r="F12490" s="7"/>
    </row>
    <row r="12491" spans="6:6">
      <c r="F12491" s="7"/>
    </row>
    <row r="12493" spans="6:6">
      <c r="F12493" s="7"/>
    </row>
    <row r="12495" spans="6:6">
      <c r="F12495" s="7"/>
    </row>
    <row r="12502" spans="6:6">
      <c r="F12502" s="7"/>
    </row>
    <row r="12504" spans="6:6">
      <c r="F12504" s="7"/>
    </row>
    <row r="12505" spans="6:6">
      <c r="F12505" s="7"/>
    </row>
    <row r="12506" spans="6:6">
      <c r="F12506" s="7"/>
    </row>
    <row r="12507" spans="6:6">
      <c r="F12507" s="7"/>
    </row>
    <row r="12509" spans="6:6">
      <c r="F12509" s="7"/>
    </row>
    <row r="12510" spans="6:6">
      <c r="F12510" s="7"/>
    </row>
    <row r="12512" spans="6:6">
      <c r="F12512" s="7"/>
    </row>
    <row r="12513" spans="6:6">
      <c r="F12513" s="7"/>
    </row>
    <row r="12514" spans="6:6">
      <c r="F12514" s="7"/>
    </row>
    <row r="12515" spans="6:6">
      <c r="F12515" s="7"/>
    </row>
    <row r="12516" spans="6:6">
      <c r="F12516" s="7"/>
    </row>
    <row r="12517" spans="6:6">
      <c r="F12517" s="7"/>
    </row>
    <row r="12518" spans="6:6">
      <c r="F12518" s="7"/>
    </row>
    <row r="12524" spans="6:6">
      <c r="F12524" s="7"/>
    </row>
    <row r="12525" spans="6:6">
      <c r="F12525" s="7"/>
    </row>
    <row r="12527" spans="6:6">
      <c r="F12527" s="7"/>
    </row>
    <row r="12532" spans="6:6">
      <c r="F12532" s="7"/>
    </row>
    <row r="12534" spans="6:6">
      <c r="F12534" s="7"/>
    </row>
    <row r="12536" spans="6:6">
      <c r="F12536" s="7"/>
    </row>
    <row r="12537" spans="6:6">
      <c r="F12537" s="7"/>
    </row>
    <row r="12538" spans="6:6">
      <c r="F12538" s="7"/>
    </row>
    <row r="12539" spans="6:6">
      <c r="F12539" s="7"/>
    </row>
    <row r="12540" spans="6:6">
      <c r="F12540" s="7"/>
    </row>
    <row r="12541" spans="6:6">
      <c r="F12541" s="7"/>
    </row>
    <row r="12542" spans="6:6">
      <c r="F12542" s="7"/>
    </row>
    <row r="12543" spans="6:6">
      <c r="F12543" s="7"/>
    </row>
    <row r="12544" spans="6:6">
      <c r="F12544" s="7"/>
    </row>
    <row r="12547" spans="6:6">
      <c r="F12547" s="7"/>
    </row>
    <row r="12548" spans="6:6">
      <c r="F12548" s="7"/>
    </row>
    <row r="12549" spans="6:6">
      <c r="F12549" s="7"/>
    </row>
    <row r="12551" spans="6:6">
      <c r="F12551" s="7"/>
    </row>
    <row r="12553" spans="6:6">
      <c r="F12553" s="7"/>
    </row>
    <row r="12555" spans="6:6">
      <c r="F12555" s="7"/>
    </row>
    <row r="12557" spans="6:6">
      <c r="F12557" s="7"/>
    </row>
    <row r="12558" spans="6:6">
      <c r="F12558" s="7"/>
    </row>
    <row r="12559" spans="6:6">
      <c r="F12559" s="7"/>
    </row>
    <row r="12560" spans="6:6">
      <c r="F12560" s="7"/>
    </row>
    <row r="12561" spans="6:6">
      <c r="F12561" s="7"/>
    </row>
    <row r="12562" spans="6:6">
      <c r="F12562" s="7"/>
    </row>
    <row r="12563" spans="6:6">
      <c r="F12563" s="7"/>
    </row>
    <row r="12565" spans="6:6">
      <c r="F12565" s="7"/>
    </row>
    <row r="12572" spans="6:6">
      <c r="F12572" s="7"/>
    </row>
    <row r="12573" spans="6:6">
      <c r="F12573" s="7"/>
    </row>
    <row r="12574" spans="6:6">
      <c r="F12574" s="7"/>
    </row>
    <row r="12583" spans="6:6">
      <c r="F12583" s="7"/>
    </row>
    <row r="12586" spans="6:6">
      <c r="F12586" s="7"/>
    </row>
    <row r="12588" spans="6:6">
      <c r="F12588" s="7"/>
    </row>
    <row r="12589" spans="6:6">
      <c r="F12589" s="7"/>
    </row>
    <row r="12590" spans="6:6">
      <c r="F12590" s="7"/>
    </row>
    <row r="12591" spans="6:6">
      <c r="F12591" s="7"/>
    </row>
    <row r="12594" spans="6:6">
      <c r="F12594" s="7"/>
    </row>
    <row r="12595" spans="6:6">
      <c r="F12595" s="7"/>
    </row>
    <row r="12599" spans="6:6">
      <c r="F12599" s="7"/>
    </row>
    <row r="12603" spans="6:6">
      <c r="F12603" s="7"/>
    </row>
    <row r="12605" spans="6:6">
      <c r="F12605" s="7"/>
    </row>
    <row r="12607" spans="6:6">
      <c r="F12607" s="7"/>
    </row>
    <row r="12608" spans="6:6">
      <c r="F12608" s="7"/>
    </row>
    <row r="12609" spans="6:6">
      <c r="F12609" s="7"/>
    </row>
    <row r="12610" spans="6:6">
      <c r="F12610" s="7"/>
    </row>
    <row r="12611" spans="6:6">
      <c r="F12611" s="7"/>
    </row>
    <row r="12612" spans="6:6">
      <c r="F12612" s="7"/>
    </row>
    <row r="12615" spans="6:6">
      <c r="F12615" s="7"/>
    </row>
    <row r="12617" spans="6:6">
      <c r="F12617" s="7"/>
    </row>
    <row r="12619" spans="6:6">
      <c r="F12619" s="7"/>
    </row>
    <row r="12621" spans="6:6">
      <c r="F12621" s="7"/>
    </row>
    <row r="12622" spans="6:6">
      <c r="F12622" s="7"/>
    </row>
    <row r="12624" spans="6:6">
      <c r="F12624" s="7"/>
    </row>
    <row r="12625" spans="6:6">
      <c r="F12625" s="7"/>
    </row>
    <row r="12626" spans="6:6">
      <c r="F12626" s="7"/>
    </row>
    <row r="12628" spans="6:6">
      <c r="F12628" s="7"/>
    </row>
    <row r="12630" spans="6:6">
      <c r="F12630" s="7"/>
    </row>
    <row r="12632" spans="6:6">
      <c r="F12632" s="7"/>
    </row>
    <row r="12634" spans="6:6">
      <c r="F12634" s="7"/>
    </row>
    <row r="12636" spans="6:6">
      <c r="F12636" s="7"/>
    </row>
    <row r="12639" spans="6:6">
      <c r="F12639" s="7"/>
    </row>
    <row r="12640" spans="6:6">
      <c r="F12640" s="7"/>
    </row>
    <row r="12644" spans="6:6">
      <c r="F12644" s="7"/>
    </row>
    <row r="12645" spans="6:6">
      <c r="F12645" s="7"/>
    </row>
    <row r="12646" spans="6:6">
      <c r="F12646" s="7"/>
    </row>
    <row r="12647" spans="6:6">
      <c r="F12647" s="7"/>
    </row>
    <row r="12648" spans="6:6">
      <c r="F12648" s="7"/>
    </row>
    <row r="12649" spans="6:6">
      <c r="F12649" s="7"/>
    </row>
    <row r="12650" spans="6:6">
      <c r="F12650" s="7"/>
    </row>
    <row r="12651" spans="6:6">
      <c r="F12651" s="7"/>
    </row>
    <row r="12652" spans="6:6">
      <c r="F12652" s="7"/>
    </row>
    <row r="12653" spans="6:6">
      <c r="F12653" s="7"/>
    </row>
    <row r="12654" spans="6:6">
      <c r="F12654" s="7"/>
    </row>
    <row r="12655" spans="6:6">
      <c r="F12655" s="7"/>
    </row>
    <row r="12656" spans="6:6">
      <c r="F12656" s="7"/>
    </row>
    <row r="12657" spans="6:6">
      <c r="F12657" s="7"/>
    </row>
    <row r="12658" spans="6:6">
      <c r="F12658" s="7"/>
    </row>
    <row r="12660" spans="6:6">
      <c r="F12660" s="7"/>
    </row>
    <row r="12664" spans="6:6">
      <c r="F12664" s="7"/>
    </row>
    <row r="12666" spans="6:6">
      <c r="F12666" s="7"/>
    </row>
    <row r="12667" spans="6:6">
      <c r="F12667" s="7"/>
    </row>
    <row r="12668" spans="6:6">
      <c r="F12668" s="7"/>
    </row>
    <row r="12669" spans="6:6">
      <c r="F12669" s="7"/>
    </row>
    <row r="12670" spans="6:6">
      <c r="F12670" s="7"/>
    </row>
    <row r="12671" spans="6:6">
      <c r="F12671" s="7"/>
    </row>
    <row r="12672" spans="6:6">
      <c r="F12672" s="7"/>
    </row>
    <row r="12674" spans="6:6">
      <c r="F12674" s="7"/>
    </row>
    <row r="12675" spans="6:6">
      <c r="F12675" s="7"/>
    </row>
    <row r="12676" spans="6:6">
      <c r="F12676" s="7"/>
    </row>
    <row r="12677" spans="6:6">
      <c r="F12677" s="7"/>
    </row>
    <row r="12679" spans="6:6">
      <c r="F12679" s="7"/>
    </row>
    <row r="12680" spans="6:6">
      <c r="F12680" s="7"/>
    </row>
    <row r="12681" spans="6:6">
      <c r="F12681" s="7"/>
    </row>
    <row r="12682" spans="6:6">
      <c r="F12682" s="7"/>
    </row>
    <row r="12683" spans="6:6">
      <c r="F12683" s="7"/>
    </row>
    <row r="12684" spans="6:6">
      <c r="F12684" s="7"/>
    </row>
    <row r="12685" spans="6:6">
      <c r="F12685" s="7"/>
    </row>
    <row r="12686" spans="6:6">
      <c r="F12686" s="7"/>
    </row>
    <row r="12687" spans="6:6">
      <c r="F12687" s="7"/>
    </row>
    <row r="12688" spans="6:6">
      <c r="F12688" s="7"/>
    </row>
    <row r="12689" spans="6:6">
      <c r="F12689" s="7"/>
    </row>
    <row r="12690" spans="6:6">
      <c r="F12690" s="7"/>
    </row>
    <row r="12691" spans="6:6">
      <c r="F12691" s="7"/>
    </row>
    <row r="12692" spans="6:6">
      <c r="F12692" s="7"/>
    </row>
    <row r="12693" spans="6:6">
      <c r="F12693" s="7"/>
    </row>
    <row r="12694" spans="6:6">
      <c r="F12694" s="7"/>
    </row>
    <row r="12695" spans="6:6">
      <c r="F12695" s="7"/>
    </row>
    <row r="12696" spans="6:6">
      <c r="F12696" s="7"/>
    </row>
    <row r="12697" spans="6:6">
      <c r="F12697" s="7"/>
    </row>
    <row r="12698" spans="6:6">
      <c r="F12698" s="7"/>
    </row>
    <row r="12702" spans="6:6">
      <c r="F12702" s="7"/>
    </row>
    <row r="12704" spans="6:6">
      <c r="F12704" s="7"/>
    </row>
    <row r="12705" spans="6:6">
      <c r="F12705" s="7"/>
    </row>
    <row r="12706" spans="6:6">
      <c r="F12706" s="7"/>
    </row>
    <row r="12707" spans="6:6">
      <c r="F12707" s="7"/>
    </row>
    <row r="12708" spans="6:6">
      <c r="F12708" s="7"/>
    </row>
    <row r="12712" spans="6:6">
      <c r="F12712" s="7"/>
    </row>
    <row r="12713" spans="6:6">
      <c r="F12713" s="7"/>
    </row>
    <row r="12714" spans="6:6">
      <c r="F12714" s="7"/>
    </row>
    <row r="12715" spans="6:6">
      <c r="F12715" s="7"/>
    </row>
    <row r="12716" spans="6:6">
      <c r="F12716" s="7"/>
    </row>
    <row r="12718" spans="6:6">
      <c r="F12718" s="7"/>
    </row>
    <row r="12719" spans="6:6">
      <c r="F12719" s="7"/>
    </row>
    <row r="12720" spans="6:6">
      <c r="F12720" s="7"/>
    </row>
    <row r="12721" spans="6:6">
      <c r="F12721" s="7"/>
    </row>
    <row r="12722" spans="6:6">
      <c r="F12722" s="7"/>
    </row>
    <row r="12723" spans="6:6">
      <c r="F12723" s="7"/>
    </row>
    <row r="12725" spans="6:6">
      <c r="F12725" s="7"/>
    </row>
    <row r="12728" spans="6:6">
      <c r="F12728" s="7"/>
    </row>
    <row r="12729" spans="6:6">
      <c r="F12729" s="7"/>
    </row>
    <row r="12730" spans="6:6">
      <c r="F12730" s="7"/>
    </row>
    <row r="12731" spans="6:6">
      <c r="F12731" s="7"/>
    </row>
    <row r="12734" spans="6:6">
      <c r="F12734" s="7"/>
    </row>
    <row r="12736" spans="6:6">
      <c r="F12736" s="7"/>
    </row>
    <row r="12737" spans="6:6">
      <c r="F12737" s="7"/>
    </row>
    <row r="12738" spans="6:6">
      <c r="F12738" s="7"/>
    </row>
    <row r="12739" spans="6:6">
      <c r="F12739" s="7"/>
    </row>
    <row r="12740" spans="6:6">
      <c r="F12740" s="7"/>
    </row>
    <row r="12741" spans="6:6">
      <c r="F12741" s="7"/>
    </row>
    <row r="12746" spans="6:6">
      <c r="F12746" s="7"/>
    </row>
    <row r="12747" spans="6:6">
      <c r="F12747" s="7"/>
    </row>
    <row r="12748" spans="6:6">
      <c r="F12748" s="7"/>
    </row>
    <row r="12749" spans="6:6">
      <c r="F12749" s="7"/>
    </row>
    <row r="12751" spans="6:6">
      <c r="F12751" s="7"/>
    </row>
    <row r="12754" spans="6:6">
      <c r="F12754" s="7"/>
    </row>
    <row r="12755" spans="6:6">
      <c r="F12755" s="7"/>
    </row>
    <row r="12756" spans="6:6">
      <c r="F12756" s="7"/>
    </row>
    <row r="12757" spans="6:6">
      <c r="F12757" s="7"/>
    </row>
    <row r="12759" spans="6:6">
      <c r="F12759" s="7"/>
    </row>
    <row r="12760" spans="6:6">
      <c r="F12760" s="7"/>
    </row>
    <row r="12761" spans="6:6">
      <c r="F12761" s="7"/>
    </row>
    <row r="12762" spans="6:6">
      <c r="F12762" s="7"/>
    </row>
    <row r="12763" spans="6:6">
      <c r="F12763" s="7"/>
    </row>
    <row r="12765" spans="6:6">
      <c r="F12765" s="7"/>
    </row>
    <row r="12766" spans="6:6">
      <c r="F12766" s="7"/>
    </row>
    <row r="12767" spans="6:6">
      <c r="F12767" s="7"/>
    </row>
    <row r="12768" spans="6:6">
      <c r="F12768" s="7"/>
    </row>
    <row r="12769" spans="6:6">
      <c r="F12769" s="7"/>
    </row>
    <row r="12770" spans="6:6">
      <c r="F12770" s="7"/>
    </row>
    <row r="12772" spans="6:6">
      <c r="F12772" s="7"/>
    </row>
    <row r="12773" spans="6:6">
      <c r="F12773" s="7"/>
    </row>
    <row r="12774" spans="6:6">
      <c r="F12774" s="7"/>
    </row>
    <row r="12777" spans="6:6">
      <c r="F12777" s="7"/>
    </row>
    <row r="12778" spans="6:6">
      <c r="F12778" s="7"/>
    </row>
    <row r="12779" spans="6:6">
      <c r="F12779" s="7"/>
    </row>
    <row r="12780" spans="6:6">
      <c r="F12780" s="7"/>
    </row>
    <row r="12781" spans="6:6">
      <c r="F12781" s="7"/>
    </row>
    <row r="12784" spans="6:6">
      <c r="F12784" s="7"/>
    </row>
    <row r="12785" spans="6:6">
      <c r="F12785" s="7"/>
    </row>
    <row r="12786" spans="6:6">
      <c r="F12786" s="7"/>
    </row>
    <row r="12787" spans="6:6">
      <c r="F12787" s="7"/>
    </row>
    <row r="12788" spans="6:6">
      <c r="F12788" s="7"/>
    </row>
    <row r="12790" spans="6:6">
      <c r="F12790" s="7"/>
    </row>
    <row r="12791" spans="6:6">
      <c r="F12791" s="7"/>
    </row>
    <row r="12792" spans="6:6">
      <c r="F12792" s="7"/>
    </row>
    <row r="12793" spans="6:6">
      <c r="F12793" s="7"/>
    </row>
    <row r="12795" spans="6:6">
      <c r="F12795" s="7"/>
    </row>
    <row r="12796" spans="6:6">
      <c r="F12796" s="7"/>
    </row>
    <row r="12797" spans="6:6">
      <c r="F12797" s="7"/>
    </row>
    <row r="12798" spans="6:6">
      <c r="F12798" s="7"/>
    </row>
    <row r="12800" spans="6:6">
      <c r="F12800" s="7"/>
    </row>
    <row r="12801" spans="6:6">
      <c r="F12801" s="7"/>
    </row>
    <row r="12802" spans="6:6">
      <c r="F12802" s="7"/>
    </row>
    <row r="12803" spans="6:6">
      <c r="F12803" s="7"/>
    </row>
    <row r="12804" spans="6:6">
      <c r="F12804" s="7"/>
    </row>
    <row r="12805" spans="6:6">
      <c r="F12805" s="7"/>
    </row>
    <row r="12808" spans="6:6">
      <c r="F12808" s="7"/>
    </row>
    <row r="12809" spans="6:6">
      <c r="F12809" s="7"/>
    </row>
    <row r="12810" spans="6:6">
      <c r="F12810" s="7"/>
    </row>
    <row r="12813" spans="6:6">
      <c r="F12813" s="7"/>
    </row>
    <row r="12814" spans="6:6">
      <c r="F12814" s="7"/>
    </row>
    <row r="12815" spans="6:6">
      <c r="F12815" s="7"/>
    </row>
    <row r="12817" spans="6:6">
      <c r="F12817" s="7"/>
    </row>
    <row r="12819" spans="6:6">
      <c r="F12819" s="7"/>
    </row>
    <row r="12821" spans="6:6">
      <c r="F12821" s="7"/>
    </row>
    <row r="12824" spans="6:6">
      <c r="F12824" s="7"/>
    </row>
    <row r="12825" spans="6:6">
      <c r="F12825" s="7"/>
    </row>
    <row r="12826" spans="6:6">
      <c r="F12826" s="7"/>
    </row>
    <row r="12827" spans="6:6">
      <c r="F12827" s="7"/>
    </row>
    <row r="12828" spans="6:6">
      <c r="F12828" s="7"/>
    </row>
    <row r="12829" spans="6:6">
      <c r="F12829" s="7"/>
    </row>
    <row r="12830" spans="6:6">
      <c r="F12830" s="7"/>
    </row>
    <row r="12831" spans="6:6">
      <c r="F12831" s="7"/>
    </row>
    <row r="12832" spans="6:6">
      <c r="F12832" s="7"/>
    </row>
    <row r="12833" spans="6:6">
      <c r="F12833" s="7"/>
    </row>
    <row r="12834" spans="6:6">
      <c r="F12834" s="7"/>
    </row>
    <row r="12835" spans="6:6">
      <c r="F12835" s="7"/>
    </row>
    <row r="12837" spans="6:6">
      <c r="F12837" s="7"/>
    </row>
    <row r="12839" spans="6:6">
      <c r="F12839" s="7"/>
    </row>
    <row r="12843" spans="6:6">
      <c r="F12843" s="7"/>
    </row>
    <row r="12844" spans="6:6">
      <c r="F12844" s="7"/>
    </row>
    <row r="12845" spans="6:6">
      <c r="F12845" s="7"/>
    </row>
    <row r="12846" spans="6:6">
      <c r="F12846" s="7"/>
    </row>
    <row r="12847" spans="6:6">
      <c r="F12847" s="7"/>
    </row>
    <row r="12848" spans="6:6">
      <c r="F12848" s="7"/>
    </row>
    <row r="12849" spans="6:6">
      <c r="F12849" s="7"/>
    </row>
    <row r="12850" spans="6:6">
      <c r="F12850" s="7"/>
    </row>
    <row r="12851" spans="6:6">
      <c r="F12851" s="7"/>
    </row>
    <row r="12852" spans="6:6">
      <c r="F12852" s="7"/>
    </row>
    <row r="12855" spans="6:6">
      <c r="F12855" s="7"/>
    </row>
    <row r="12857" spans="6:6">
      <c r="F12857" s="7"/>
    </row>
    <row r="12859" spans="6:6">
      <c r="F12859" s="7"/>
    </row>
    <row r="12860" spans="6:6">
      <c r="F12860" s="7"/>
    </row>
    <row r="12861" spans="6:6">
      <c r="F12861" s="7"/>
    </row>
    <row r="12864" spans="6:6">
      <c r="F12864" s="7"/>
    </row>
    <row r="12866" spans="6:6">
      <c r="F12866" s="7"/>
    </row>
    <row r="12867" spans="6:6">
      <c r="F12867" s="7"/>
    </row>
    <row r="12868" spans="6:6">
      <c r="F12868" s="7"/>
    </row>
    <row r="12869" spans="6:6">
      <c r="F12869" s="7"/>
    </row>
    <row r="12870" spans="6:6">
      <c r="F12870" s="7"/>
    </row>
    <row r="12871" spans="6:6">
      <c r="F12871" s="7"/>
    </row>
    <row r="12872" spans="6:6">
      <c r="F12872" s="7"/>
    </row>
    <row r="12873" spans="6:6">
      <c r="F12873" s="7"/>
    </row>
    <row r="12874" spans="6:6">
      <c r="F12874" s="7"/>
    </row>
    <row r="12875" spans="6:6">
      <c r="F12875" s="7"/>
    </row>
    <row r="12876" spans="6:6">
      <c r="F12876" s="7"/>
    </row>
    <row r="12877" spans="6:6">
      <c r="F12877" s="7"/>
    </row>
    <row r="12879" spans="6:6">
      <c r="F12879" s="7"/>
    </row>
    <row r="12880" spans="6:6">
      <c r="F12880" s="7"/>
    </row>
    <row r="12881" spans="6:6">
      <c r="F12881" s="7"/>
    </row>
    <row r="12885" spans="6:6">
      <c r="F12885" s="7"/>
    </row>
    <row r="12886" spans="6:6">
      <c r="F12886" s="7"/>
    </row>
    <row r="12887" spans="6:6">
      <c r="F12887" s="7"/>
    </row>
    <row r="12888" spans="6:6">
      <c r="F12888" s="7"/>
    </row>
    <row r="12889" spans="6:6">
      <c r="F12889" s="7"/>
    </row>
    <row r="12891" spans="6:6">
      <c r="F12891" s="7"/>
    </row>
    <row r="12892" spans="6:6">
      <c r="F12892" s="7"/>
    </row>
    <row r="12896" spans="6:6">
      <c r="F12896" s="7"/>
    </row>
    <row r="12898" spans="6:6">
      <c r="F12898" s="7"/>
    </row>
    <row r="12902" spans="6:6">
      <c r="F12902" s="7"/>
    </row>
    <row r="12903" spans="6:6">
      <c r="F12903" s="7"/>
    </row>
    <row r="12904" spans="6:6">
      <c r="F12904" s="7"/>
    </row>
    <row r="12905" spans="6:6">
      <c r="F12905" s="7"/>
    </row>
    <row r="12906" spans="6:6">
      <c r="F12906" s="7"/>
    </row>
    <row r="12907" spans="6:6">
      <c r="F12907" s="7"/>
    </row>
    <row r="12908" spans="6:6">
      <c r="F12908" s="7"/>
    </row>
    <row r="12909" spans="6:6">
      <c r="F12909" s="7"/>
    </row>
    <row r="12910" spans="6:6">
      <c r="F12910" s="7"/>
    </row>
    <row r="12911" spans="6:6">
      <c r="F12911" s="7"/>
    </row>
    <row r="12912" spans="6:6">
      <c r="F12912" s="7"/>
    </row>
    <row r="12913" spans="6:6">
      <c r="F12913" s="7"/>
    </row>
    <row r="12914" spans="6:6">
      <c r="F12914" s="7"/>
    </row>
    <row r="12915" spans="6:6">
      <c r="F12915" s="7"/>
    </row>
    <row r="12916" spans="6:6">
      <c r="F12916" s="7"/>
    </row>
    <row r="12919" spans="6:6">
      <c r="F12919" s="7"/>
    </row>
    <row r="12921" spans="6:6">
      <c r="F12921" s="7"/>
    </row>
    <row r="12922" spans="6:6">
      <c r="F12922" s="7"/>
    </row>
    <row r="12923" spans="6:6">
      <c r="F12923" s="7"/>
    </row>
    <row r="12924" spans="6:6">
      <c r="F12924" s="7"/>
    </row>
    <row r="12925" spans="6:6">
      <c r="F12925" s="7"/>
    </row>
    <row r="12926" spans="6:6">
      <c r="F12926" s="7"/>
    </row>
    <row r="12927" spans="6:6">
      <c r="F12927" s="7"/>
    </row>
    <row r="12928" spans="6:6">
      <c r="F12928" s="7"/>
    </row>
    <row r="12931" spans="6:6">
      <c r="F12931" s="7"/>
    </row>
    <row r="12932" spans="6:6">
      <c r="F12932" s="7"/>
    </row>
    <row r="12933" spans="6:6">
      <c r="F12933" s="7"/>
    </row>
    <row r="12934" spans="6:6">
      <c r="F12934" s="7"/>
    </row>
    <row r="12935" spans="6:6">
      <c r="F12935" s="7"/>
    </row>
    <row r="12936" spans="6:6">
      <c r="F12936" s="7"/>
    </row>
    <row r="12940" spans="6:6">
      <c r="F12940" s="7"/>
    </row>
    <row r="12944" spans="6:6">
      <c r="F12944" s="7"/>
    </row>
    <row r="12947" spans="6:6">
      <c r="F12947" s="7"/>
    </row>
    <row r="12948" spans="6:6">
      <c r="F12948" s="7"/>
    </row>
    <row r="12950" spans="6:6">
      <c r="F12950" s="7"/>
    </row>
    <row r="12953" spans="6:6">
      <c r="F12953" s="7"/>
    </row>
    <row r="12954" spans="6:6">
      <c r="F12954" s="7"/>
    </row>
    <row r="12956" spans="6:6">
      <c r="F12956" s="7"/>
    </row>
    <row r="12957" spans="6:6">
      <c r="F12957" s="7"/>
    </row>
    <row r="12958" spans="6:6">
      <c r="F12958" s="7"/>
    </row>
    <row r="12961" spans="6:6">
      <c r="F12961" s="7"/>
    </row>
    <row r="12962" spans="6:6">
      <c r="F12962" s="7"/>
    </row>
    <row r="12964" spans="6:6">
      <c r="F12964" s="7"/>
    </row>
    <row r="12965" spans="6:6">
      <c r="F12965" s="7"/>
    </row>
    <row r="12966" spans="6:6">
      <c r="F12966" s="7"/>
    </row>
    <row r="12967" spans="6:6">
      <c r="F12967" s="7"/>
    </row>
    <row r="12968" spans="6:6">
      <c r="F12968" s="7"/>
    </row>
    <row r="12971" spans="6:6">
      <c r="F12971" s="7"/>
    </row>
    <row r="12972" spans="6:6">
      <c r="F12972" s="7"/>
    </row>
    <row r="12973" spans="6:6">
      <c r="F12973" s="7"/>
    </row>
    <row r="12974" spans="6:6">
      <c r="F12974" s="7"/>
    </row>
    <row r="12975" spans="6:6">
      <c r="F12975" s="7"/>
    </row>
    <row r="12976" spans="6:6">
      <c r="F12976" s="7"/>
    </row>
    <row r="12977" spans="6:6">
      <c r="F12977" s="7"/>
    </row>
    <row r="12980" spans="6:6">
      <c r="F12980" s="7"/>
    </row>
    <row r="12981" spans="6:6">
      <c r="F12981" s="7"/>
    </row>
    <row r="12986" spans="6:6">
      <c r="F12986" s="7"/>
    </row>
    <row r="12991" spans="6:6">
      <c r="F12991" s="7"/>
    </row>
    <row r="12992" spans="6:6">
      <c r="F12992" s="7"/>
    </row>
    <row r="12993" spans="6:6">
      <c r="F12993" s="7"/>
    </row>
    <row r="12995" spans="6:6">
      <c r="F12995" s="7"/>
    </row>
    <row r="12998" spans="6:6">
      <c r="F12998" s="7"/>
    </row>
    <row r="13001" spans="6:6">
      <c r="F13001" s="7"/>
    </row>
    <row r="13003" spans="6:6">
      <c r="F13003" s="7"/>
    </row>
    <row r="13004" spans="6:6">
      <c r="F13004" s="7"/>
    </row>
    <row r="13005" spans="6:6">
      <c r="F13005" s="7"/>
    </row>
    <row r="13006" spans="6:6">
      <c r="F13006" s="7"/>
    </row>
    <row r="13007" spans="6:6">
      <c r="F13007" s="7"/>
    </row>
    <row r="13009" spans="6:6">
      <c r="F13009" s="7"/>
    </row>
    <row r="13011" spans="6:6">
      <c r="F13011" s="7"/>
    </row>
    <row r="13012" spans="6:6">
      <c r="F13012" s="7"/>
    </row>
    <row r="13015" spans="6:6">
      <c r="F13015" s="7"/>
    </row>
    <row r="13016" spans="6:6">
      <c r="F13016" s="7"/>
    </row>
    <row r="13020" spans="6:6">
      <c r="F13020" s="7"/>
    </row>
    <row r="13021" spans="6:6">
      <c r="F13021" s="7"/>
    </row>
    <row r="13022" spans="6:6">
      <c r="F13022" s="7"/>
    </row>
    <row r="13023" spans="6:6">
      <c r="F13023" s="7"/>
    </row>
    <row r="13024" spans="6:6">
      <c r="F13024" s="7"/>
    </row>
    <row r="13025" spans="6:6">
      <c r="F13025" s="7"/>
    </row>
    <row r="13026" spans="6:6">
      <c r="F13026" s="7"/>
    </row>
    <row r="13027" spans="6:6">
      <c r="F13027" s="7"/>
    </row>
    <row r="13029" spans="6:6">
      <c r="F13029" s="7"/>
    </row>
    <row r="13032" spans="6:6">
      <c r="F13032" s="7"/>
    </row>
    <row r="13033" spans="6:6">
      <c r="F13033" s="7"/>
    </row>
    <row r="13034" spans="6:6">
      <c r="F13034" s="7"/>
    </row>
    <row r="13035" spans="6:6">
      <c r="F13035" s="7"/>
    </row>
    <row r="13038" spans="6:6">
      <c r="F13038" s="7"/>
    </row>
    <row r="13039" spans="6:6">
      <c r="F13039" s="7"/>
    </row>
    <row r="13040" spans="6:6">
      <c r="F13040" s="7"/>
    </row>
    <row r="13041" spans="6:6">
      <c r="F13041" s="7"/>
    </row>
    <row r="13042" spans="6:6">
      <c r="F13042" s="7"/>
    </row>
    <row r="13044" spans="6:6">
      <c r="F13044" s="7"/>
    </row>
    <row r="13045" spans="6:6">
      <c r="F13045" s="7"/>
    </row>
    <row r="13046" spans="6:6">
      <c r="F13046" s="7"/>
    </row>
    <row r="13049" spans="6:6">
      <c r="F13049" s="7"/>
    </row>
    <row r="13051" spans="6:6">
      <c r="F13051" s="7"/>
    </row>
    <row r="13052" spans="6:6">
      <c r="F13052" s="7"/>
    </row>
    <row r="13053" spans="6:6">
      <c r="F13053" s="7"/>
    </row>
    <row r="13057" spans="6:6">
      <c r="F13057" s="7"/>
    </row>
    <row r="13059" spans="6:6">
      <c r="F13059" s="7"/>
    </row>
    <row r="13060" spans="6:6">
      <c r="F13060" s="7"/>
    </row>
    <row r="13065" spans="6:6">
      <c r="F13065" s="7"/>
    </row>
    <row r="13066" spans="6:6">
      <c r="F13066" s="7"/>
    </row>
    <row r="13069" spans="6:6">
      <c r="F13069" s="7"/>
    </row>
    <row r="13070" spans="6:6">
      <c r="F13070" s="7"/>
    </row>
    <row r="13071" spans="6:6">
      <c r="F13071" s="7"/>
    </row>
    <row r="13073" spans="6:6">
      <c r="F13073" s="7"/>
    </row>
    <row r="13074" spans="6:6">
      <c r="F13074" s="7"/>
    </row>
    <row r="13075" spans="6:6">
      <c r="F13075" s="7"/>
    </row>
    <row r="13076" spans="6:6">
      <c r="F13076" s="7"/>
    </row>
    <row r="13079" spans="6:6">
      <c r="F13079" s="7"/>
    </row>
    <row r="13082" spans="6:6">
      <c r="F13082" s="7"/>
    </row>
    <row r="13083" spans="6:6">
      <c r="F13083" s="7"/>
    </row>
    <row r="13084" spans="6:6">
      <c r="F13084" s="7"/>
    </row>
    <row r="13085" spans="6:6">
      <c r="F13085" s="7"/>
    </row>
    <row r="13086" spans="6:6">
      <c r="F13086" s="7"/>
    </row>
    <row r="13087" spans="6:6">
      <c r="F13087" s="7"/>
    </row>
    <row r="13090" spans="6:6">
      <c r="F13090" s="7"/>
    </row>
    <row r="13091" spans="6:6">
      <c r="F13091" s="7"/>
    </row>
    <row r="13092" spans="6:6">
      <c r="F13092" s="7"/>
    </row>
    <row r="13093" spans="6:6">
      <c r="F13093" s="7"/>
    </row>
    <row r="13094" spans="6:6">
      <c r="F13094" s="7"/>
    </row>
    <row r="13095" spans="6:6">
      <c r="F13095" s="7"/>
    </row>
    <row r="13096" spans="6:6">
      <c r="F13096" s="7"/>
    </row>
    <row r="13100" spans="6:6">
      <c r="F13100" s="7"/>
    </row>
    <row r="13101" spans="6:6">
      <c r="F13101" s="7"/>
    </row>
    <row r="13103" spans="6:6">
      <c r="F13103" s="7"/>
    </row>
    <row r="13104" spans="6:6">
      <c r="F13104" s="7"/>
    </row>
    <row r="13105" spans="6:6">
      <c r="F13105" s="7"/>
    </row>
    <row r="13106" spans="6:6">
      <c r="F13106" s="7"/>
    </row>
    <row r="13107" spans="6:6">
      <c r="F13107" s="7"/>
    </row>
    <row r="13108" spans="6:6">
      <c r="F13108" s="7"/>
    </row>
    <row r="13110" spans="6:6">
      <c r="F13110" s="7"/>
    </row>
    <row r="13111" spans="6:6">
      <c r="F13111" s="7"/>
    </row>
    <row r="13112" spans="6:6">
      <c r="F13112" s="7"/>
    </row>
    <row r="13113" spans="6:6">
      <c r="F13113" s="7"/>
    </row>
    <row r="13114" spans="6:6">
      <c r="F13114" s="7"/>
    </row>
    <row r="13115" spans="6:6">
      <c r="F13115" s="7"/>
    </row>
    <row r="13116" spans="6:6">
      <c r="F13116" s="7"/>
    </row>
    <row r="13117" spans="6:6">
      <c r="F13117" s="7"/>
    </row>
    <row r="13118" spans="6:6">
      <c r="F13118" s="7"/>
    </row>
    <row r="13119" spans="6:6">
      <c r="F13119" s="7"/>
    </row>
    <row r="13120" spans="6:6">
      <c r="F13120" s="7"/>
    </row>
    <row r="13121" spans="6:6">
      <c r="F13121" s="7"/>
    </row>
    <row r="13122" spans="6:6">
      <c r="F13122" s="7"/>
    </row>
    <row r="13123" spans="6:6">
      <c r="F13123" s="7"/>
    </row>
    <row r="13124" spans="6:6">
      <c r="F13124" s="7"/>
    </row>
    <row r="13125" spans="6:6">
      <c r="F13125" s="7"/>
    </row>
    <row r="13142" spans="6:6">
      <c r="F13142" s="7"/>
    </row>
    <row r="13143" spans="6:6">
      <c r="F13143" s="7"/>
    </row>
    <row r="13144" spans="6:6">
      <c r="F13144" s="7"/>
    </row>
    <row r="13146" spans="6:6">
      <c r="F13146" s="7"/>
    </row>
    <row r="13148" spans="6:6">
      <c r="F13148" s="7"/>
    </row>
    <row r="13152" spans="6:6">
      <c r="F13152" s="7"/>
    </row>
    <row r="13155" spans="6:6">
      <c r="F13155" s="7"/>
    </row>
    <row r="13158" spans="6:6">
      <c r="F13158" s="7"/>
    </row>
    <row r="13160" spans="6:6">
      <c r="F13160" s="7"/>
    </row>
    <row r="13163" spans="6:6">
      <c r="F13163" s="7"/>
    </row>
    <row r="13165" spans="6:6">
      <c r="F13165" s="7"/>
    </row>
    <row r="13168" spans="6:6">
      <c r="F13168" s="7"/>
    </row>
    <row r="13172" spans="6:6">
      <c r="F13172" s="7"/>
    </row>
    <row r="13175" spans="6:6">
      <c r="F13175" s="7"/>
    </row>
    <row r="13178" spans="6:6">
      <c r="F13178" s="7"/>
    </row>
    <row r="13181" spans="6:6">
      <c r="F13181" s="7"/>
    </row>
    <row r="13182" spans="6:6">
      <c r="F13182" s="7"/>
    </row>
    <row r="13183" spans="6:6">
      <c r="F13183" s="7"/>
    </row>
    <row r="13185" spans="6:6">
      <c r="F13185" s="7"/>
    </row>
    <row r="13190" spans="6:6">
      <c r="F13190" s="7"/>
    </row>
    <row r="13191" spans="6:6">
      <c r="F13191" s="7"/>
    </row>
    <row r="13192" spans="6:6">
      <c r="F13192" s="7"/>
    </row>
    <row r="13193" spans="6:6">
      <c r="F13193" s="7"/>
    </row>
    <row r="13194" spans="6:6">
      <c r="F13194" s="7"/>
    </row>
    <row r="13196" spans="6:6">
      <c r="F13196" s="7"/>
    </row>
    <row r="13197" spans="6:6">
      <c r="F13197" s="7"/>
    </row>
    <row r="13198" spans="6:6">
      <c r="F13198" s="7"/>
    </row>
    <row r="13199" spans="6:6">
      <c r="F13199" s="7"/>
    </row>
    <row r="13201" spans="6:6">
      <c r="F13201" s="7"/>
    </row>
    <row r="13202" spans="6:6">
      <c r="F13202" s="7"/>
    </row>
    <row r="13203" spans="6:6">
      <c r="F13203" s="7"/>
    </row>
    <row r="13204" spans="6:6">
      <c r="F13204" s="7"/>
    </row>
    <row r="13205" spans="6:6">
      <c r="F13205" s="7"/>
    </row>
    <row r="13206" spans="6:6">
      <c r="F13206" s="7"/>
    </row>
    <row r="13212" spans="6:6">
      <c r="F13212" s="7"/>
    </row>
    <row r="13216" spans="6:6">
      <c r="F13216" s="7"/>
    </row>
    <row r="13218" spans="6:6">
      <c r="F13218" s="7"/>
    </row>
    <row r="13222" spans="6:6">
      <c r="F13222" s="7"/>
    </row>
    <row r="13223" spans="6:6">
      <c r="F13223" s="7"/>
    </row>
    <row r="13228" spans="6:6">
      <c r="F13228" s="7"/>
    </row>
    <row r="13229" spans="6:6">
      <c r="F13229" s="7"/>
    </row>
    <row r="13230" spans="6:6">
      <c r="F13230" s="7"/>
    </row>
    <row r="13236" spans="6:6">
      <c r="F13236" s="7"/>
    </row>
    <row r="13240" spans="6:6">
      <c r="F13240" s="7"/>
    </row>
    <row r="13242" spans="6:6">
      <c r="F13242" s="7"/>
    </row>
    <row r="13244" spans="6:6">
      <c r="F13244" s="7"/>
    </row>
    <row r="13246" spans="6:6">
      <c r="F13246" s="7"/>
    </row>
    <row r="13249" spans="6:6">
      <c r="F13249" s="7"/>
    </row>
    <row r="13250" spans="6:6">
      <c r="F13250" s="7"/>
    </row>
    <row r="13251" spans="6:6">
      <c r="F13251" s="7"/>
    </row>
    <row r="13255" spans="6:6">
      <c r="F13255" s="7"/>
    </row>
    <row r="13261" spans="6:6">
      <c r="F13261" s="7"/>
    </row>
    <row r="13262" spans="6:6">
      <c r="F13262" s="7"/>
    </row>
    <row r="13263" spans="6:6">
      <c r="F13263" s="7"/>
    </row>
    <row r="13264" spans="6:6">
      <c r="F13264" s="7"/>
    </row>
    <row r="13265" spans="6:6">
      <c r="F13265" s="7"/>
    </row>
    <row r="13266" spans="6:6">
      <c r="F13266" s="7"/>
    </row>
    <row r="13267" spans="6:6">
      <c r="F13267" s="7"/>
    </row>
    <row r="13268" spans="6:6">
      <c r="F13268" s="7"/>
    </row>
    <row r="13270" spans="6:6">
      <c r="F13270" s="7"/>
    </row>
    <row r="13271" spans="6:6">
      <c r="F13271" s="7"/>
    </row>
    <row r="13273" spans="6:6">
      <c r="F13273" s="7"/>
    </row>
    <row r="13274" spans="6:6">
      <c r="F13274" s="7"/>
    </row>
    <row r="13278" spans="6:6">
      <c r="F13278" s="7"/>
    </row>
    <row r="13279" spans="6:6">
      <c r="F13279" s="7"/>
    </row>
    <row r="13281" spans="6:6">
      <c r="F13281" s="7"/>
    </row>
    <row r="13284" spans="6:6">
      <c r="F13284" s="7"/>
    </row>
    <row r="13285" spans="6:6">
      <c r="F13285" s="7"/>
    </row>
    <row r="13286" spans="6:6">
      <c r="F13286" s="7"/>
    </row>
    <row r="13287" spans="6:6">
      <c r="F13287" s="7"/>
    </row>
    <row r="13288" spans="6:6">
      <c r="F13288" s="7"/>
    </row>
    <row r="13289" spans="6:6">
      <c r="F13289" s="7"/>
    </row>
    <row r="13290" spans="6:6">
      <c r="F13290" s="7"/>
    </row>
    <row r="13295" spans="6:6">
      <c r="F13295" s="7"/>
    </row>
    <row r="13296" spans="6:6">
      <c r="F13296" s="7"/>
    </row>
    <row r="13297" spans="6:6">
      <c r="F13297" s="7"/>
    </row>
    <row r="13298" spans="6:6">
      <c r="F13298" s="7"/>
    </row>
    <row r="13302" spans="6:6">
      <c r="F13302" s="7"/>
    </row>
    <row r="13303" spans="6:6">
      <c r="F13303" s="7"/>
    </row>
    <row r="13304" spans="6:6">
      <c r="F13304" s="7"/>
    </row>
    <row r="13305" spans="6:6">
      <c r="F13305" s="7"/>
    </row>
    <row r="13306" spans="6:6">
      <c r="F13306" s="7"/>
    </row>
    <row r="13307" spans="6:6">
      <c r="F13307" s="7"/>
    </row>
    <row r="13310" spans="6:6">
      <c r="F13310" s="7"/>
    </row>
    <row r="13311" spans="6:6">
      <c r="F13311" s="7"/>
    </row>
    <row r="13313" spans="6:6">
      <c r="F13313" s="7"/>
    </row>
    <row r="13314" spans="6:6">
      <c r="F13314" s="7"/>
    </row>
    <row r="13315" spans="6:6">
      <c r="F13315" s="7"/>
    </row>
    <row r="13317" spans="6:6">
      <c r="F13317" s="7"/>
    </row>
    <row r="13320" spans="6:6">
      <c r="F13320" s="7"/>
    </row>
    <row r="13321" spans="6:6">
      <c r="F13321" s="7"/>
    </row>
    <row r="13325" spans="6:6">
      <c r="F13325" s="7"/>
    </row>
    <row r="13326" spans="6:6">
      <c r="F13326" s="7"/>
    </row>
    <row r="13327" spans="6:6">
      <c r="F13327" s="7"/>
    </row>
    <row r="13329" spans="6:6">
      <c r="F13329" s="7"/>
    </row>
    <row r="13330" spans="6:6">
      <c r="F13330" s="7"/>
    </row>
    <row r="13331" spans="6:6">
      <c r="F13331" s="7"/>
    </row>
    <row r="13332" spans="6:6">
      <c r="F13332" s="7"/>
    </row>
    <row r="13336" spans="6:6">
      <c r="F13336" s="7"/>
    </row>
    <row r="13339" spans="6:6">
      <c r="F13339" s="7"/>
    </row>
    <row r="13342" spans="6:6">
      <c r="F13342" s="7"/>
    </row>
    <row r="13344" spans="6:6">
      <c r="F13344" s="7"/>
    </row>
    <row r="13347" spans="6:6">
      <c r="F13347" s="7"/>
    </row>
    <row r="13348" spans="6:6">
      <c r="F13348" s="7"/>
    </row>
    <row r="13352" spans="6:6">
      <c r="F13352" s="7"/>
    </row>
    <row r="13354" spans="6:6">
      <c r="F13354" s="7"/>
    </row>
    <row r="13358" spans="6:6">
      <c r="F13358" s="7"/>
    </row>
    <row r="13362" spans="6:6">
      <c r="F13362" s="7"/>
    </row>
    <row r="13365" spans="6:6">
      <c r="F13365" s="7"/>
    </row>
    <row r="13369" spans="6:6">
      <c r="F13369" s="7"/>
    </row>
    <row r="13371" spans="6:6">
      <c r="F13371" s="7"/>
    </row>
    <row r="13373" spans="6:6">
      <c r="F13373" s="7"/>
    </row>
    <row r="13375" spans="6:6">
      <c r="F13375" s="7"/>
    </row>
    <row r="13378" spans="6:6">
      <c r="F13378" s="7"/>
    </row>
    <row r="13379" spans="6:6">
      <c r="F13379" s="7"/>
    </row>
    <row r="13383" spans="6:6">
      <c r="F13383" s="7"/>
    </row>
    <row r="13386" spans="6:6">
      <c r="F13386" s="7"/>
    </row>
    <row r="13391" spans="6:6">
      <c r="F13391" s="7"/>
    </row>
    <row r="13392" spans="6:6">
      <c r="F13392" s="7"/>
    </row>
    <row r="13394" spans="6:6">
      <c r="F13394" s="7"/>
    </row>
    <row r="13395" spans="6:6">
      <c r="F13395" s="7"/>
    </row>
    <row r="13398" spans="6:6">
      <c r="F13398" s="7"/>
    </row>
    <row r="13402" spans="6:6">
      <c r="F13402" s="7"/>
    </row>
    <row r="13411" spans="6:6">
      <c r="F13411" s="7"/>
    </row>
    <row r="13412" spans="6:6">
      <c r="F13412" s="7"/>
    </row>
    <row r="13414" spans="6:6">
      <c r="F13414" s="7"/>
    </row>
    <row r="13418" spans="6:6">
      <c r="F13418" s="7"/>
    </row>
    <row r="13419" spans="6:6">
      <c r="F13419" s="7"/>
    </row>
    <row r="13420" spans="6:6">
      <c r="F13420" s="7"/>
    </row>
    <row r="13422" spans="6:6">
      <c r="F13422" s="7"/>
    </row>
    <row r="13424" spans="6:6">
      <c r="F13424" s="7"/>
    </row>
    <row r="13427" spans="6:6">
      <c r="F13427" s="7"/>
    </row>
    <row r="13432" spans="6:6">
      <c r="F13432" s="7"/>
    </row>
    <row r="13435" spans="6:6">
      <c r="F13435" s="7"/>
    </row>
    <row r="13439" spans="6:6">
      <c r="F13439" s="7"/>
    </row>
    <row r="13444" spans="6:6">
      <c r="F13444" s="7"/>
    </row>
    <row r="13445" spans="6:6">
      <c r="F13445" s="7"/>
    </row>
    <row r="13446" spans="6:6">
      <c r="F13446" s="7"/>
    </row>
    <row r="13448" spans="6:6">
      <c r="F13448" s="7"/>
    </row>
    <row r="13450" spans="6:6">
      <c r="F13450" s="7"/>
    </row>
    <row r="13458" spans="6:6">
      <c r="F13458" s="7"/>
    </row>
    <row r="13463" spans="6:6">
      <c r="F13463" s="7"/>
    </row>
    <row r="13464" spans="6:6">
      <c r="F13464" s="7"/>
    </row>
    <row r="13468" spans="6:6">
      <c r="F13468" s="7"/>
    </row>
    <row r="13469" spans="6:6">
      <c r="F13469" s="7"/>
    </row>
    <row r="13470" spans="6:6">
      <c r="F13470" s="7"/>
    </row>
    <row r="13472" spans="6:6">
      <c r="F13472" s="7"/>
    </row>
    <row r="13475" spans="6:6">
      <c r="F13475" s="7"/>
    </row>
    <row r="13476" spans="6:6">
      <c r="F13476" s="7"/>
    </row>
    <row r="13479" spans="6:6">
      <c r="F13479" s="7"/>
    </row>
    <row r="13480" spans="6:6">
      <c r="F13480" s="7"/>
    </row>
    <row r="13481" spans="6:6">
      <c r="F13481" s="7"/>
    </row>
    <row r="13483" spans="6:6">
      <c r="F13483" s="7"/>
    </row>
    <row r="13485" spans="6:6">
      <c r="F13485" s="7"/>
    </row>
    <row r="13488" spans="6:6">
      <c r="F13488" s="7"/>
    </row>
    <row r="13490" spans="6:6">
      <c r="F13490" s="7"/>
    </row>
    <row r="13491" spans="6:6">
      <c r="F13491" s="7"/>
    </row>
    <row r="13493" spans="6:6">
      <c r="F13493" s="7"/>
    </row>
    <row r="13494" spans="6:6">
      <c r="F13494" s="7"/>
    </row>
    <row r="13496" spans="6:6">
      <c r="F13496" s="7"/>
    </row>
    <row r="13497" spans="6:6">
      <c r="F13497" s="7"/>
    </row>
    <row r="13499" spans="6:6">
      <c r="F13499" s="7"/>
    </row>
    <row r="13500" spans="6:6">
      <c r="F13500" s="7"/>
    </row>
    <row r="13502" spans="6:6">
      <c r="F13502" s="7"/>
    </row>
    <row r="13505" spans="6:6">
      <c r="F13505" s="7"/>
    </row>
    <row r="13511" spans="6:6">
      <c r="F13511" s="7"/>
    </row>
    <row r="13514" spans="6:6">
      <c r="F13514" s="7"/>
    </row>
    <row r="13515" spans="6:6">
      <c r="F13515" s="7"/>
    </row>
    <row r="13519" spans="6:6">
      <c r="F13519" s="7"/>
    </row>
    <row r="13522" spans="6:6">
      <c r="F13522" s="7"/>
    </row>
    <row r="13530" spans="6:6">
      <c r="F13530" s="7"/>
    </row>
    <row r="13540" spans="6:6">
      <c r="F13540" s="7"/>
    </row>
    <row r="13541" spans="6:6">
      <c r="F13541" s="7"/>
    </row>
    <row r="13542" spans="6:6">
      <c r="F13542" s="7"/>
    </row>
    <row r="13547" spans="6:6">
      <c r="F13547" s="7"/>
    </row>
    <row r="13550" spans="6:6">
      <c r="F13550" s="7"/>
    </row>
    <row r="13555" spans="6:6">
      <c r="F13555" s="7"/>
    </row>
    <row r="13556" spans="6:6">
      <c r="F13556" s="7"/>
    </row>
    <row r="13557" spans="6:6">
      <c r="F13557" s="7"/>
    </row>
    <row r="13558" spans="6:6">
      <c r="F13558" s="7"/>
    </row>
    <row r="13559" spans="6:6">
      <c r="F13559" s="7"/>
    </row>
    <row r="13560" spans="6:6">
      <c r="F13560" s="7"/>
    </row>
    <row r="13562" spans="6:6">
      <c r="F13562" s="7"/>
    </row>
    <row r="13563" spans="6:6">
      <c r="F13563" s="7"/>
    </row>
    <row r="13564" spans="6:6">
      <c r="F13564" s="7"/>
    </row>
    <row r="13567" spans="6:6">
      <c r="F13567" s="7"/>
    </row>
    <row r="13570" spans="6:6">
      <c r="F13570" s="7"/>
    </row>
    <row r="13573" spans="6:6">
      <c r="F13573" s="7"/>
    </row>
    <row r="13575" spans="6:6">
      <c r="F13575" s="7"/>
    </row>
    <row r="13578" spans="6:6">
      <c r="F13578" s="7"/>
    </row>
    <row r="13580" spans="6:6">
      <c r="F13580" s="7"/>
    </row>
    <row r="13582" spans="6:6">
      <c r="F13582" s="7"/>
    </row>
    <row r="13586" spans="6:6">
      <c r="F13586" s="7"/>
    </row>
    <row r="13590" spans="6:6">
      <c r="F13590" s="7"/>
    </row>
    <row r="13592" spans="6:6">
      <c r="F13592" s="7"/>
    </row>
    <row r="13593" spans="6:6">
      <c r="F13593" s="7"/>
    </row>
    <row r="13594" spans="6:6">
      <c r="F13594" s="7"/>
    </row>
    <row r="13598" spans="6:6">
      <c r="F13598" s="7"/>
    </row>
    <row r="13600" spans="6:6">
      <c r="F13600" s="7"/>
    </row>
    <row r="13602" spans="6:6">
      <c r="F13602" s="7"/>
    </row>
    <row r="13604" spans="6:6">
      <c r="F13604" s="7"/>
    </row>
    <row r="13605" spans="6:6">
      <c r="F13605" s="7"/>
    </row>
    <row r="13608" spans="6:6">
      <c r="F13608" s="7"/>
    </row>
    <row r="13609" spans="6:6">
      <c r="F13609" s="7"/>
    </row>
    <row r="13610" spans="6:6">
      <c r="F13610" s="7"/>
    </row>
    <row r="13612" spans="6:6">
      <c r="F13612" s="7"/>
    </row>
    <row r="13616" spans="6:6">
      <c r="F13616" s="7"/>
    </row>
    <row r="13618" spans="6:6">
      <c r="F13618" s="7"/>
    </row>
    <row r="13621" spans="6:6">
      <c r="F13621" s="7"/>
    </row>
    <row r="13625" spans="6:6">
      <c r="F13625" s="7"/>
    </row>
    <row r="13628" spans="6:6">
      <c r="F13628" s="7"/>
    </row>
    <row r="13630" spans="6:6">
      <c r="F13630" s="7"/>
    </row>
    <row r="13631" spans="6:6">
      <c r="F13631" s="7"/>
    </row>
    <row r="13635" spans="6:6">
      <c r="F13635" s="7"/>
    </row>
    <row r="13640" spans="6:6">
      <c r="F13640" s="7"/>
    </row>
    <row r="13644" spans="6:6">
      <c r="F13644" s="7"/>
    </row>
    <row r="13647" spans="6:6">
      <c r="F13647" s="7"/>
    </row>
    <row r="13651" spans="6:6">
      <c r="F13651" s="7"/>
    </row>
    <row r="13656" spans="6:6">
      <c r="F13656" s="7"/>
    </row>
    <row r="13659" spans="6:6">
      <c r="F13659" s="7"/>
    </row>
    <row r="13661" spans="6:6">
      <c r="F13661" s="7"/>
    </row>
    <row r="13663" spans="6:6">
      <c r="F13663" s="7"/>
    </row>
    <row r="13667" spans="6:6">
      <c r="F13667" s="7"/>
    </row>
    <row r="13671" spans="6:6">
      <c r="F13671" s="7"/>
    </row>
    <row r="13675" spans="6:6">
      <c r="F13675" s="7"/>
    </row>
    <row r="13681" spans="6:6">
      <c r="F13681" s="7"/>
    </row>
    <row r="13683" spans="6:6">
      <c r="F13683" s="7"/>
    </row>
    <row r="13685" spans="6:6">
      <c r="F13685" s="7"/>
    </row>
    <row r="13692" spans="6:6">
      <c r="F13692" s="7"/>
    </row>
    <row r="13693" spans="6:6">
      <c r="F13693" s="7"/>
    </row>
    <row r="13695" spans="6:6">
      <c r="F13695" s="7"/>
    </row>
    <row r="13698" spans="6:6">
      <c r="F13698" s="7"/>
    </row>
    <row r="13702" spans="6:6">
      <c r="F13702" s="7"/>
    </row>
    <row r="13707" spans="6:6">
      <c r="F13707" s="7"/>
    </row>
    <row r="13709" spans="6:6">
      <c r="F13709" s="7"/>
    </row>
    <row r="13710" spans="6:6">
      <c r="F13710" s="7"/>
    </row>
    <row r="13712" spans="6:6">
      <c r="F13712" s="7"/>
    </row>
    <row r="13713" spans="6:6">
      <c r="F13713" s="7"/>
    </row>
    <row r="13715" spans="6:6">
      <c r="F13715" s="7"/>
    </row>
    <row r="13716" spans="6:6">
      <c r="F13716" s="7"/>
    </row>
    <row r="13717" spans="6:6">
      <c r="F13717" s="7"/>
    </row>
    <row r="13718" spans="6:6">
      <c r="F13718" s="7"/>
    </row>
    <row r="13719" spans="6:6">
      <c r="F13719" s="7"/>
    </row>
    <row r="13720" spans="6:6">
      <c r="F13720" s="7"/>
    </row>
    <row r="13721" spans="6:6">
      <c r="F13721" s="7"/>
    </row>
    <row r="13722" spans="6:6">
      <c r="F13722" s="7"/>
    </row>
    <row r="13723" spans="6:6">
      <c r="F13723" s="7"/>
    </row>
    <row r="13727" spans="6:6">
      <c r="F13727" s="7"/>
    </row>
    <row r="13728" spans="6:6">
      <c r="F13728" s="7"/>
    </row>
    <row r="13729" spans="6:6">
      <c r="F13729" s="7"/>
    </row>
    <row r="13730" spans="6:6">
      <c r="F13730" s="7"/>
    </row>
    <row r="13731" spans="6:6">
      <c r="F13731" s="7"/>
    </row>
    <row r="13732" spans="6:6">
      <c r="F13732" s="7"/>
    </row>
    <row r="13733" spans="6:6">
      <c r="F13733" s="7"/>
    </row>
    <row r="13734" spans="6:6">
      <c r="F13734" s="7"/>
    </row>
    <row r="13735" spans="6:6">
      <c r="F13735" s="7"/>
    </row>
    <row r="13736" spans="6:6">
      <c r="F13736" s="7"/>
    </row>
    <row r="13737" spans="6:6">
      <c r="F13737" s="7"/>
    </row>
    <row r="13738" spans="6:6">
      <c r="F13738" s="7"/>
    </row>
    <row r="13739" spans="6:6">
      <c r="F13739" s="7"/>
    </row>
    <row r="13740" spans="6:6">
      <c r="F13740" s="7"/>
    </row>
    <row r="13741" spans="6:6">
      <c r="F13741" s="7"/>
    </row>
    <row r="13742" spans="6:6">
      <c r="F13742" s="7"/>
    </row>
    <row r="13743" spans="6:6">
      <c r="F13743" s="7"/>
    </row>
    <row r="13744" spans="6:6">
      <c r="F13744" s="7"/>
    </row>
    <row r="13745" spans="6:6">
      <c r="F13745" s="7"/>
    </row>
    <row r="13751" spans="6:6">
      <c r="F13751" s="7"/>
    </row>
    <row r="13754" spans="6:6">
      <c r="F13754" s="7"/>
    </row>
    <row r="13755" spans="6:6">
      <c r="F13755" s="7"/>
    </row>
    <row r="13759" spans="6:6">
      <c r="F13759" s="7"/>
    </row>
    <row r="13760" spans="6:6">
      <c r="F13760" s="7"/>
    </row>
    <row r="13761" spans="6:6">
      <c r="F13761" s="7"/>
    </row>
    <row r="13762" spans="6:6">
      <c r="F13762" s="7"/>
    </row>
    <row r="13763" spans="6:6">
      <c r="F13763" s="7"/>
    </row>
    <row r="13764" spans="6:6">
      <c r="F13764" s="7"/>
    </row>
    <row r="13765" spans="6:6">
      <c r="F13765" s="7"/>
    </row>
    <row r="13766" spans="6:6">
      <c r="F13766" s="7"/>
    </row>
    <row r="13774" spans="6:6">
      <c r="F13774" s="7"/>
    </row>
    <row r="13776" spans="6:6">
      <c r="F13776" s="7"/>
    </row>
    <row r="13778" spans="6:6">
      <c r="F13778" s="7"/>
    </row>
    <row r="13779" spans="6:6">
      <c r="F13779" s="7"/>
    </row>
    <row r="13783" spans="6:6">
      <c r="F13783" s="7"/>
    </row>
    <row r="13786" spans="6:6">
      <c r="F13786" s="7"/>
    </row>
    <row r="13789" spans="6:6">
      <c r="F13789" s="7"/>
    </row>
    <row r="13790" spans="6:6">
      <c r="F13790" s="7"/>
    </row>
    <row r="13791" spans="6:6">
      <c r="F13791" s="7"/>
    </row>
    <row r="13792" spans="6:6">
      <c r="F13792" s="7"/>
    </row>
    <row r="13793" spans="6:6">
      <c r="F13793" s="7"/>
    </row>
    <row r="13798" spans="6:6">
      <c r="F13798" s="7"/>
    </row>
    <row r="13800" spans="6:6">
      <c r="F13800" s="7"/>
    </row>
    <row r="13803" spans="6:6">
      <c r="F13803" s="7"/>
    </row>
    <row r="13804" spans="6:6">
      <c r="F13804" s="7"/>
    </row>
    <row r="13806" spans="6:6">
      <c r="F13806" s="7"/>
    </row>
    <row r="13807" spans="6:6">
      <c r="F13807" s="7"/>
    </row>
    <row r="13808" spans="6:6">
      <c r="F13808" s="7"/>
    </row>
    <row r="13809" spans="6:6">
      <c r="F13809" s="7"/>
    </row>
    <row r="13811" spans="6:6">
      <c r="F13811" s="7"/>
    </row>
    <row r="13812" spans="6:6">
      <c r="F13812" s="7"/>
    </row>
    <row r="13813" spans="6:6">
      <c r="F13813" s="7"/>
    </row>
    <row r="13814" spans="6:6">
      <c r="F13814" s="7"/>
    </row>
    <row r="13815" spans="6:6">
      <c r="F13815" s="7"/>
    </row>
    <row r="13816" spans="6:6">
      <c r="F13816" s="7"/>
    </row>
    <row r="13817" spans="6:6">
      <c r="F13817" s="7"/>
    </row>
    <row r="13819" spans="6:6">
      <c r="F13819" s="7"/>
    </row>
    <row r="13822" spans="6:6">
      <c r="F13822" s="7"/>
    </row>
    <row r="13826" spans="6:6">
      <c r="F13826" s="7"/>
    </row>
    <row r="13830" spans="6:6">
      <c r="F13830" s="7"/>
    </row>
    <row r="13831" spans="6:6">
      <c r="F13831" s="7"/>
    </row>
    <row r="13832" spans="6:6">
      <c r="F13832" s="7"/>
    </row>
    <row r="13833" spans="6:6">
      <c r="F13833" s="7"/>
    </row>
    <row r="13834" spans="6:6">
      <c r="F13834" s="7"/>
    </row>
    <row r="13835" spans="6:6">
      <c r="F13835" s="7"/>
    </row>
    <row r="13838" spans="6:6">
      <c r="F13838" s="7"/>
    </row>
    <row r="13839" spans="6:6">
      <c r="F13839" s="7"/>
    </row>
    <row r="13840" spans="6:6">
      <c r="F13840" s="7"/>
    </row>
    <row r="13841" spans="6:6">
      <c r="F13841" s="7"/>
    </row>
    <row r="13843" spans="6:6">
      <c r="F13843" s="7"/>
    </row>
    <row r="13844" spans="6:6">
      <c r="F13844" s="7"/>
    </row>
    <row r="13845" spans="6:6">
      <c r="F13845" s="7"/>
    </row>
    <row r="13846" spans="6:6">
      <c r="F13846" s="7"/>
    </row>
    <row r="13847" spans="6:6">
      <c r="F13847" s="7"/>
    </row>
    <row r="13848" spans="6:6">
      <c r="F13848" s="7"/>
    </row>
    <row r="13850" spans="6:6">
      <c r="F13850" s="7"/>
    </row>
    <row r="13851" spans="6:6">
      <c r="F13851" s="7"/>
    </row>
    <row r="13852" spans="6:6">
      <c r="F13852" s="7"/>
    </row>
    <row r="13853" spans="6:6">
      <c r="F13853" s="7"/>
    </row>
    <row r="13855" spans="6:6">
      <c r="F13855" s="7"/>
    </row>
    <row r="13857" spans="6:6">
      <c r="F13857" s="7"/>
    </row>
    <row r="13858" spans="6:6">
      <c r="F13858" s="7"/>
    </row>
    <row r="13859" spans="6:6">
      <c r="F13859" s="7"/>
    </row>
    <row r="13860" spans="6:6">
      <c r="F13860" s="7"/>
    </row>
    <row r="13861" spans="6:6">
      <c r="F13861" s="7"/>
    </row>
    <row r="13862" spans="6:6">
      <c r="F13862" s="7"/>
    </row>
    <row r="13863" spans="6:6">
      <c r="F13863" s="7"/>
    </row>
    <row r="13865" spans="6:6">
      <c r="F13865" s="7"/>
    </row>
    <row r="13866" spans="6:6">
      <c r="F13866" s="7"/>
    </row>
    <row r="13867" spans="6:6">
      <c r="F13867" s="7"/>
    </row>
    <row r="13868" spans="6:6">
      <c r="F13868" s="7"/>
    </row>
    <row r="13869" spans="6:6">
      <c r="F13869" s="7"/>
    </row>
    <row r="13870" spans="6:6">
      <c r="F13870" s="7"/>
    </row>
    <row r="13871" spans="6:6">
      <c r="F13871" s="7"/>
    </row>
    <row r="13872" spans="6:6">
      <c r="F13872" s="7"/>
    </row>
    <row r="13873" spans="6:6">
      <c r="F13873" s="7"/>
    </row>
    <row r="13874" spans="6:6">
      <c r="F13874" s="7"/>
    </row>
    <row r="13875" spans="6:6">
      <c r="F13875" s="7"/>
    </row>
    <row r="13876" spans="6:6">
      <c r="F13876" s="7"/>
    </row>
    <row r="13877" spans="6:6">
      <c r="F13877" s="7"/>
    </row>
    <row r="13879" spans="6:6">
      <c r="F13879" s="7"/>
    </row>
    <row r="13881" spans="6:6">
      <c r="F13881" s="7"/>
    </row>
    <row r="13885" spans="6:6">
      <c r="F13885" s="7"/>
    </row>
    <row r="13888" spans="6:6">
      <c r="F13888" s="7"/>
    </row>
    <row r="13890" spans="6:6">
      <c r="F13890" s="7"/>
    </row>
    <row r="13891" spans="6:6">
      <c r="F13891" s="7"/>
    </row>
    <row r="13894" spans="6:6">
      <c r="F13894" s="7"/>
    </row>
    <row r="13899" spans="6:6">
      <c r="F13899" s="7"/>
    </row>
    <row r="13901" spans="6:6">
      <c r="F13901" s="7"/>
    </row>
    <row r="13902" spans="6:6">
      <c r="F13902" s="7"/>
    </row>
    <row r="13905" spans="6:6">
      <c r="F13905" s="7"/>
    </row>
    <row r="13906" spans="6:6">
      <c r="F13906" s="7"/>
    </row>
    <row r="13909" spans="6:6">
      <c r="F13909" s="7"/>
    </row>
    <row r="13910" spans="6:6">
      <c r="F13910" s="7"/>
    </row>
    <row r="13911" spans="6:6">
      <c r="F13911" s="7"/>
    </row>
    <row r="13913" spans="6:6">
      <c r="F13913" s="7"/>
    </row>
    <row r="13914" spans="6:6">
      <c r="F13914" s="7"/>
    </row>
    <row r="13918" spans="6:6">
      <c r="F13918" s="7"/>
    </row>
    <row r="13919" spans="6:6">
      <c r="F13919" s="7"/>
    </row>
    <row r="13920" spans="6:6">
      <c r="F13920" s="7"/>
    </row>
    <row r="13921" spans="6:6">
      <c r="F13921" s="7"/>
    </row>
    <row r="13924" spans="6:6">
      <c r="F13924" s="7"/>
    </row>
    <row r="13925" spans="6:6">
      <c r="F13925" s="7"/>
    </row>
    <row r="13926" spans="6:6">
      <c r="F13926" s="7"/>
    </row>
    <row r="13930" spans="6:6">
      <c r="F13930" s="7"/>
    </row>
    <row r="13931" spans="6:6">
      <c r="F13931" s="7"/>
    </row>
    <row r="13933" spans="6:6">
      <c r="F13933" s="7"/>
    </row>
    <row r="13936" spans="6:6">
      <c r="F13936" s="7"/>
    </row>
    <row r="13938" spans="6:6">
      <c r="F13938" s="7"/>
    </row>
    <row r="13939" spans="6:6">
      <c r="F13939" s="7"/>
    </row>
    <row r="13940" spans="6:6">
      <c r="F13940" s="7"/>
    </row>
    <row r="13941" spans="6:6">
      <c r="F13941" s="7"/>
    </row>
    <row r="13942" spans="6:6">
      <c r="F13942" s="7"/>
    </row>
    <row r="13944" spans="6:6">
      <c r="F13944" s="7"/>
    </row>
    <row r="13945" spans="6:6">
      <c r="F13945" s="7"/>
    </row>
    <row r="13946" spans="6:6">
      <c r="F13946" s="7"/>
    </row>
    <row r="13947" spans="6:6">
      <c r="F13947" s="7"/>
    </row>
    <row r="13948" spans="6:6">
      <c r="F13948" s="7"/>
    </row>
    <row r="13949" spans="6:6">
      <c r="F13949" s="7"/>
    </row>
    <row r="13950" spans="6:6">
      <c r="F13950" s="7"/>
    </row>
    <row r="13951" spans="6:6">
      <c r="F13951" s="7"/>
    </row>
    <row r="13952" spans="6:6">
      <c r="F13952" s="7"/>
    </row>
    <row r="13953" spans="6:6">
      <c r="F13953" s="7"/>
    </row>
    <row r="13954" spans="6:6">
      <c r="F13954" s="7"/>
    </row>
    <row r="13955" spans="6:6">
      <c r="F13955" s="7"/>
    </row>
    <row r="13956" spans="6:6">
      <c r="F13956" s="7"/>
    </row>
    <row r="13957" spans="6:6">
      <c r="F13957" s="7"/>
    </row>
    <row r="13959" spans="6:6">
      <c r="F13959" s="7"/>
    </row>
    <row r="13960" spans="6:6">
      <c r="F13960" s="7"/>
    </row>
    <row r="13961" spans="6:6">
      <c r="F13961" s="7"/>
    </row>
    <row r="13963" spans="6:6">
      <c r="F13963" s="7"/>
    </row>
    <row r="13965" spans="6:6">
      <c r="F13965" s="7"/>
    </row>
    <row r="13975" spans="6:6">
      <c r="F13975" s="7"/>
    </row>
    <row r="13981" spans="6:6">
      <c r="F13981" s="7"/>
    </row>
    <row r="13983" spans="6:6">
      <c r="F13983" s="7"/>
    </row>
    <row r="13985" spans="6:6">
      <c r="F13985" s="7"/>
    </row>
    <row r="13986" spans="6:6">
      <c r="F13986" s="7"/>
    </row>
    <row r="14001" spans="6:6">
      <c r="F14001" s="7"/>
    </row>
    <row r="14002" spans="6:6">
      <c r="F14002" s="7"/>
    </row>
    <row r="14003" spans="6:6">
      <c r="F14003" s="7"/>
    </row>
    <row r="14004" spans="6:6">
      <c r="F14004" s="7"/>
    </row>
    <row r="14005" spans="6:6">
      <c r="F14005" s="7"/>
    </row>
    <row r="14014" spans="6:6">
      <c r="F14014" s="7"/>
    </row>
    <row r="14017" spans="6:6">
      <c r="F14017" s="7"/>
    </row>
    <row r="14019" spans="6:6">
      <c r="F14019" s="7"/>
    </row>
    <row r="14020" spans="6:6">
      <c r="F14020" s="7"/>
    </row>
    <row r="14021" spans="6:6">
      <c r="F14021" s="7"/>
    </row>
    <row r="14022" spans="6:6">
      <c r="F14022" s="7"/>
    </row>
    <row r="14023" spans="6:6">
      <c r="F14023" s="7"/>
    </row>
    <row r="14024" spans="6:6">
      <c r="F14024" s="7"/>
    </row>
    <row r="14025" spans="6:6">
      <c r="F14025" s="7"/>
    </row>
    <row r="14026" spans="6:6">
      <c r="F14026" s="7"/>
    </row>
    <row r="14027" spans="6:6">
      <c r="F14027" s="7"/>
    </row>
    <row r="14028" spans="6:6">
      <c r="F14028" s="7"/>
    </row>
    <row r="14030" spans="6:6">
      <c r="F14030" s="7"/>
    </row>
    <row r="14032" spans="6:6">
      <c r="F14032" s="7"/>
    </row>
    <row r="14034" spans="6:6">
      <c r="F14034" s="7"/>
    </row>
    <row r="14036" spans="6:6">
      <c r="F14036" s="7"/>
    </row>
    <row r="14037" spans="6:6">
      <c r="F14037" s="7"/>
    </row>
    <row r="14038" spans="6:6">
      <c r="F14038" s="7"/>
    </row>
    <row r="14041" spans="6:6">
      <c r="F14041" s="7"/>
    </row>
    <row r="14044" spans="6:6">
      <c r="F14044" s="7"/>
    </row>
    <row r="14046" spans="6:6">
      <c r="F14046" s="7"/>
    </row>
    <row r="14048" spans="6:6">
      <c r="F14048" s="7"/>
    </row>
    <row r="14051" spans="6:6">
      <c r="F14051" s="7"/>
    </row>
    <row r="14054" spans="6:6">
      <c r="F14054" s="7"/>
    </row>
    <row r="14055" spans="6:6">
      <c r="F14055" s="7"/>
    </row>
    <row r="14056" spans="6:6">
      <c r="F14056" s="7"/>
    </row>
    <row r="14057" spans="6:6">
      <c r="F14057" s="7"/>
    </row>
    <row r="14058" spans="6:6">
      <c r="F14058" s="7"/>
    </row>
    <row r="14059" spans="6:6">
      <c r="F14059" s="7"/>
    </row>
    <row r="14060" spans="6:6">
      <c r="F14060" s="7"/>
    </row>
    <row r="14061" spans="6:6">
      <c r="F14061" s="7"/>
    </row>
    <row r="14062" spans="6:6">
      <c r="F14062" s="7"/>
    </row>
    <row r="14063" spans="6:6">
      <c r="F14063" s="7"/>
    </row>
    <row r="14064" spans="6:6">
      <c r="F14064" s="7"/>
    </row>
    <row r="14065" spans="6:6">
      <c r="F14065" s="7"/>
    </row>
    <row r="14066" spans="6:6">
      <c r="F14066" s="7"/>
    </row>
    <row r="14067" spans="6:6">
      <c r="F14067" s="7"/>
    </row>
    <row r="14068" spans="6:6">
      <c r="F14068" s="7"/>
    </row>
    <row r="14070" spans="6:6">
      <c r="F14070" s="7"/>
    </row>
    <row r="14071" spans="6:6">
      <c r="F14071" s="7"/>
    </row>
    <row r="14072" spans="6:6">
      <c r="F14072" s="7"/>
    </row>
    <row r="14073" spans="6:6">
      <c r="F14073" s="7"/>
    </row>
    <row r="14074" spans="6:6">
      <c r="F14074" s="7"/>
    </row>
    <row r="14075" spans="6:6">
      <c r="F14075" s="7"/>
    </row>
    <row r="14076" spans="6:6">
      <c r="F14076" s="7"/>
    </row>
    <row r="14077" spans="6:6">
      <c r="F14077" s="7"/>
    </row>
    <row r="14078" spans="6:6">
      <c r="F14078" s="7"/>
    </row>
    <row r="14079" spans="6:6">
      <c r="F14079" s="7"/>
    </row>
    <row r="14080" spans="6:6">
      <c r="F14080" s="7"/>
    </row>
    <row r="14081" spans="6:6">
      <c r="F14081" s="7"/>
    </row>
    <row r="14082" spans="6:6">
      <c r="F14082" s="7"/>
    </row>
    <row r="14083" spans="6:6">
      <c r="F14083" s="7"/>
    </row>
    <row r="14085" spans="6:6">
      <c r="F14085" s="7"/>
    </row>
    <row r="14086" spans="6:6">
      <c r="F14086" s="7"/>
    </row>
    <row r="14087" spans="6:6">
      <c r="F14087" s="7"/>
    </row>
    <row r="14090" spans="6:6">
      <c r="F14090" s="7"/>
    </row>
    <row r="14092" spans="6:6">
      <c r="F14092" s="7"/>
    </row>
    <row r="14093" spans="6:6">
      <c r="F14093" s="7"/>
    </row>
    <row r="14094" spans="6:6">
      <c r="F14094" s="7"/>
    </row>
    <row r="14096" spans="6:6">
      <c r="F14096" s="7"/>
    </row>
    <row r="14097" spans="6:6">
      <c r="F14097" s="7"/>
    </row>
    <row r="14104" spans="6:6">
      <c r="F14104" s="7"/>
    </row>
    <row r="14106" spans="6:6">
      <c r="F14106" s="7"/>
    </row>
    <row r="14108" spans="6:6">
      <c r="F14108" s="7"/>
    </row>
    <row r="14109" spans="6:6">
      <c r="F14109" s="7"/>
    </row>
    <row r="14111" spans="6:6">
      <c r="F14111" s="7"/>
    </row>
    <row r="14112" spans="6:6">
      <c r="F14112" s="7"/>
    </row>
    <row r="14113" spans="6:6">
      <c r="F14113" s="7"/>
    </row>
    <row r="14118" spans="6:6">
      <c r="F14118" s="7"/>
    </row>
    <row r="14119" spans="6:6">
      <c r="F14119" s="7"/>
    </row>
    <row r="14120" spans="6:6">
      <c r="F14120" s="7"/>
    </row>
    <row r="14121" spans="6:6">
      <c r="F14121" s="7"/>
    </row>
    <row r="14122" spans="6:6">
      <c r="F14122" s="7"/>
    </row>
    <row r="14123" spans="6:6">
      <c r="F14123" s="7"/>
    </row>
    <row r="14124" spans="6:6">
      <c r="F14124" s="7"/>
    </row>
    <row r="14125" spans="6:6">
      <c r="F14125" s="7"/>
    </row>
    <row r="14126" spans="6:6">
      <c r="F14126" s="7"/>
    </row>
    <row r="14127" spans="6:6">
      <c r="F14127" s="7"/>
    </row>
    <row r="14128" spans="6:6">
      <c r="F14128" s="7"/>
    </row>
    <row r="14129" spans="6:6">
      <c r="F14129" s="7"/>
    </row>
    <row r="14131" spans="6:6">
      <c r="F14131" s="7"/>
    </row>
    <row r="14132" spans="6:6">
      <c r="F14132" s="7"/>
    </row>
    <row r="14133" spans="6:6">
      <c r="F14133" s="7"/>
    </row>
    <row r="14134" spans="6:6">
      <c r="F14134" s="7"/>
    </row>
    <row r="14135" spans="6:6">
      <c r="F14135" s="7"/>
    </row>
    <row r="14138" spans="6:6">
      <c r="F14138" s="7"/>
    </row>
    <row r="14139" spans="6:6">
      <c r="F14139" s="7"/>
    </row>
    <row r="14140" spans="6:6">
      <c r="F14140" s="7"/>
    </row>
    <row r="14141" spans="6:6">
      <c r="F14141" s="7"/>
    </row>
    <row r="14142" spans="6:6">
      <c r="F14142" s="7"/>
    </row>
    <row r="14143" spans="6:6">
      <c r="F14143" s="7"/>
    </row>
    <row r="14144" spans="6:6">
      <c r="F14144" s="7"/>
    </row>
    <row r="14145" spans="6:6">
      <c r="F14145" s="7"/>
    </row>
    <row r="14146" spans="6:6">
      <c r="F14146" s="7"/>
    </row>
    <row r="14147" spans="6:6">
      <c r="F14147" s="7"/>
    </row>
    <row r="14148" spans="6:6">
      <c r="F14148" s="7"/>
    </row>
    <row r="14149" spans="6:6">
      <c r="F14149" s="7"/>
    </row>
    <row r="14151" spans="6:6">
      <c r="F14151" s="7"/>
    </row>
    <row r="14152" spans="6:6">
      <c r="F14152" s="7"/>
    </row>
    <row r="14153" spans="6:6">
      <c r="F14153" s="7"/>
    </row>
    <row r="14154" spans="6:6">
      <c r="F14154" s="7"/>
    </row>
    <row r="14155" spans="6:6">
      <c r="F14155" s="7"/>
    </row>
    <row r="14157" spans="6:6">
      <c r="F14157" s="7"/>
    </row>
    <row r="14158" spans="6:6">
      <c r="F14158" s="7"/>
    </row>
    <row r="14159" spans="6:6">
      <c r="F14159" s="7"/>
    </row>
    <row r="14160" spans="6:6">
      <c r="F14160" s="7"/>
    </row>
    <row r="14161" spans="6:6">
      <c r="F14161" s="7"/>
    </row>
    <row r="14164" spans="6:6">
      <c r="F14164" s="7"/>
    </row>
    <row r="14165" spans="6:6">
      <c r="F14165" s="7"/>
    </row>
    <row r="14166" spans="6:6">
      <c r="F14166" s="7"/>
    </row>
    <row r="14167" spans="6:6">
      <c r="F14167" s="7"/>
    </row>
    <row r="14168" spans="6:6">
      <c r="F14168" s="7"/>
    </row>
    <row r="14169" spans="6:6">
      <c r="F14169" s="7"/>
    </row>
    <row r="14170" spans="6:6">
      <c r="F14170" s="7"/>
    </row>
    <row r="14171" spans="6:6">
      <c r="F14171" s="7"/>
    </row>
    <row r="14172" spans="6:6">
      <c r="F14172" s="7"/>
    </row>
    <row r="14173" spans="6:6">
      <c r="F14173" s="7"/>
    </row>
    <row r="14174" spans="6:6">
      <c r="F14174" s="7"/>
    </row>
    <row r="14175" spans="6:6">
      <c r="F14175" s="7"/>
    </row>
    <row r="14176" spans="6:6">
      <c r="F14176" s="7"/>
    </row>
    <row r="14177" spans="6:6">
      <c r="F14177" s="7"/>
    </row>
    <row r="14178" spans="6:6">
      <c r="F14178" s="7"/>
    </row>
    <row r="14179" spans="6:6">
      <c r="F14179" s="7"/>
    </row>
    <row r="14180" spans="6:6">
      <c r="F14180" s="7"/>
    </row>
    <row r="14181" spans="6:6">
      <c r="F14181" s="7"/>
    </row>
    <row r="14182" spans="6:6">
      <c r="F14182" s="7"/>
    </row>
    <row r="14183" spans="6:6">
      <c r="F14183" s="7"/>
    </row>
    <row r="14184" spans="6:6">
      <c r="F14184" s="7"/>
    </row>
    <row r="14185" spans="6:6">
      <c r="F14185" s="7"/>
    </row>
    <row r="14186" spans="6:6">
      <c r="F14186" s="7"/>
    </row>
    <row r="14187" spans="6:6">
      <c r="F14187" s="7"/>
    </row>
    <row r="14189" spans="6:6">
      <c r="F14189" s="7"/>
    </row>
    <row r="14190" spans="6:6">
      <c r="F14190" s="7"/>
    </row>
    <row r="14191" spans="6:6">
      <c r="F14191" s="7"/>
    </row>
    <row r="14192" spans="6:6">
      <c r="F14192" s="7"/>
    </row>
    <row r="14193" spans="6:6">
      <c r="F14193" s="7"/>
    </row>
    <row r="14194" spans="6:6">
      <c r="F14194" s="7"/>
    </row>
    <row r="14195" spans="6:6">
      <c r="F14195" s="7"/>
    </row>
    <row r="14196" spans="6:6">
      <c r="F14196" s="7"/>
    </row>
    <row r="14197" spans="6:6">
      <c r="F14197" s="7"/>
    </row>
    <row r="14198" spans="6:6">
      <c r="F14198" s="7"/>
    </row>
    <row r="14199" spans="6:6">
      <c r="F14199" s="7"/>
    </row>
    <row r="14200" spans="6:6">
      <c r="F14200" s="7"/>
    </row>
    <row r="14201" spans="6:6">
      <c r="F14201" s="7"/>
    </row>
    <row r="14202" spans="6:6">
      <c r="F14202" s="7"/>
    </row>
    <row r="14203" spans="6:6">
      <c r="F14203" s="7"/>
    </row>
    <row r="14204" spans="6:6">
      <c r="F14204" s="7"/>
    </row>
    <row r="14205" spans="6:6">
      <c r="F14205" s="7"/>
    </row>
    <row r="14206" spans="6:6">
      <c r="F14206" s="7"/>
    </row>
    <row r="14207" spans="6:6">
      <c r="F14207" s="7"/>
    </row>
    <row r="14208" spans="6:6">
      <c r="F14208" s="7"/>
    </row>
    <row r="14209" spans="6:6">
      <c r="F14209" s="7"/>
    </row>
    <row r="14210" spans="6:6">
      <c r="F14210" s="7"/>
    </row>
    <row r="14211" spans="6:6">
      <c r="F14211" s="7"/>
    </row>
    <row r="14212" spans="6:6">
      <c r="F14212" s="7"/>
    </row>
    <row r="14213" spans="6:6">
      <c r="F14213" s="7"/>
    </row>
    <row r="14214" spans="6:6">
      <c r="F14214" s="7"/>
    </row>
    <row r="14215" spans="6:6">
      <c r="F14215" s="7"/>
    </row>
    <row r="14216" spans="6:6">
      <c r="F14216" s="7"/>
    </row>
    <row r="14217" spans="6:6">
      <c r="F14217" s="7"/>
    </row>
    <row r="14218" spans="6:6">
      <c r="F14218" s="7"/>
    </row>
    <row r="14219" spans="6:6">
      <c r="F14219" s="7"/>
    </row>
    <row r="14220" spans="6:6">
      <c r="F14220" s="7"/>
    </row>
    <row r="14221" spans="6:6">
      <c r="F14221" s="7"/>
    </row>
    <row r="14222" spans="6:6">
      <c r="F14222" s="7"/>
    </row>
    <row r="14223" spans="6:6">
      <c r="F14223" s="7"/>
    </row>
    <row r="14224" spans="6:6">
      <c r="F14224" s="7"/>
    </row>
    <row r="14225" spans="6:6">
      <c r="F14225" s="7"/>
    </row>
    <row r="14226" spans="6:6">
      <c r="F14226" s="7"/>
    </row>
    <row r="14227" spans="6:6">
      <c r="F14227" s="7"/>
    </row>
    <row r="14228" spans="6:6">
      <c r="F14228" s="7"/>
    </row>
    <row r="14229" spans="6:6">
      <c r="F14229" s="7"/>
    </row>
    <row r="14230" spans="6:6">
      <c r="F14230" s="7"/>
    </row>
    <row r="14231" spans="6:6">
      <c r="F14231" s="7"/>
    </row>
    <row r="14232" spans="6:6">
      <c r="F14232" s="7"/>
    </row>
    <row r="14233" spans="6:6">
      <c r="F14233" s="7"/>
    </row>
    <row r="14234" spans="6:6">
      <c r="F14234" s="7"/>
    </row>
    <row r="14235" spans="6:6">
      <c r="F14235" s="7"/>
    </row>
    <row r="14236" spans="6:6">
      <c r="F14236" s="7"/>
    </row>
    <row r="14237" spans="6:6">
      <c r="F14237" s="7"/>
    </row>
    <row r="14238" spans="6:6">
      <c r="F14238" s="7"/>
    </row>
    <row r="14239" spans="6:6">
      <c r="F14239" s="7"/>
    </row>
    <row r="14240" spans="6:6">
      <c r="F14240" s="7"/>
    </row>
    <row r="14241" spans="6:6">
      <c r="F14241" s="7"/>
    </row>
    <row r="14242" spans="6:6">
      <c r="F14242" s="7"/>
    </row>
    <row r="14243" spans="6:6">
      <c r="F14243" s="7"/>
    </row>
    <row r="14244" spans="6:6">
      <c r="F14244" s="7"/>
    </row>
    <row r="14245" spans="6:6">
      <c r="F14245" s="7"/>
    </row>
    <row r="14246" spans="6:6">
      <c r="F14246" s="7"/>
    </row>
    <row r="14247" spans="6:6">
      <c r="F14247" s="7"/>
    </row>
    <row r="14248" spans="6:6">
      <c r="F14248" s="7"/>
    </row>
    <row r="14249" spans="6:6">
      <c r="F14249" s="7"/>
    </row>
    <row r="14251" spans="6:6">
      <c r="F14251" s="7"/>
    </row>
    <row r="14252" spans="6:6">
      <c r="F14252" s="7"/>
    </row>
    <row r="14253" spans="6:6">
      <c r="F14253" s="7"/>
    </row>
    <row r="14254" spans="6:6">
      <c r="F14254" s="7"/>
    </row>
    <row r="14255" spans="6:6">
      <c r="F14255" s="7"/>
    </row>
    <row r="14256" spans="6:6">
      <c r="F14256" s="7"/>
    </row>
    <row r="14257" spans="6:6">
      <c r="F14257" s="7"/>
    </row>
    <row r="14258" spans="6:6">
      <c r="F14258" s="7"/>
    </row>
    <row r="14259" spans="6:6">
      <c r="F14259" s="7"/>
    </row>
    <row r="14261" spans="6:6">
      <c r="F14261" s="7"/>
    </row>
    <row r="14262" spans="6:6">
      <c r="F14262" s="7"/>
    </row>
    <row r="14264" spans="6:6">
      <c r="F14264" s="7"/>
    </row>
    <row r="14265" spans="6:6">
      <c r="F14265" s="7"/>
    </row>
    <row r="14266" spans="6:6">
      <c r="F14266" s="7"/>
    </row>
    <row r="14267" spans="6:6">
      <c r="F14267" s="7"/>
    </row>
    <row r="14268" spans="6:6">
      <c r="F14268" s="7"/>
    </row>
    <row r="14269" spans="6:6">
      <c r="F14269" s="7"/>
    </row>
    <row r="14270" spans="6:6">
      <c r="F14270" s="7"/>
    </row>
    <row r="14271" spans="6:6">
      <c r="F14271" s="7"/>
    </row>
    <row r="14272" spans="6:6">
      <c r="F14272" s="7"/>
    </row>
    <row r="14273" spans="6:6">
      <c r="F14273" s="7"/>
    </row>
    <row r="14274" spans="6:6">
      <c r="F14274" s="7"/>
    </row>
    <row r="14275" spans="6:6">
      <c r="F14275" s="7"/>
    </row>
    <row r="14276" spans="6:6">
      <c r="F14276" s="7"/>
    </row>
    <row r="14277" spans="6:6">
      <c r="F14277" s="7"/>
    </row>
    <row r="14278" spans="6:6">
      <c r="F14278" s="7"/>
    </row>
    <row r="14279" spans="6:6">
      <c r="F14279" s="7"/>
    </row>
    <row r="14280" spans="6:6">
      <c r="F14280" s="7"/>
    </row>
    <row r="14281" spans="6:6">
      <c r="F14281" s="7"/>
    </row>
    <row r="14282" spans="6:6">
      <c r="F14282" s="7"/>
    </row>
    <row r="14283" spans="6:6">
      <c r="F14283" s="7"/>
    </row>
    <row r="14284" spans="6:6">
      <c r="F14284" s="7"/>
    </row>
    <row r="14285" spans="6:6">
      <c r="F14285" s="7"/>
    </row>
    <row r="14286" spans="6:6">
      <c r="F14286" s="7"/>
    </row>
    <row r="14287" spans="6:6">
      <c r="F14287" s="7"/>
    </row>
    <row r="14288" spans="6:6">
      <c r="F14288" s="7"/>
    </row>
    <row r="14289" spans="6:6">
      <c r="F14289" s="7"/>
    </row>
    <row r="14292" spans="6:6">
      <c r="F14292" s="7"/>
    </row>
    <row r="14293" spans="6:6">
      <c r="F14293" s="7"/>
    </row>
    <row r="14294" spans="6:6">
      <c r="F14294" s="7"/>
    </row>
    <row r="14295" spans="6:6">
      <c r="F14295" s="7"/>
    </row>
    <row r="14296" spans="6:6">
      <c r="F14296" s="7"/>
    </row>
    <row r="14297" spans="6:6">
      <c r="F14297" s="7"/>
    </row>
    <row r="14298" spans="6:6">
      <c r="F14298" s="7"/>
    </row>
    <row r="14299" spans="6:6">
      <c r="F14299" s="7"/>
    </row>
    <row r="14300" spans="6:6">
      <c r="F14300" s="7"/>
    </row>
    <row r="14302" spans="6:6">
      <c r="F14302" s="7"/>
    </row>
    <row r="14303" spans="6:6">
      <c r="F14303" s="7"/>
    </row>
    <row r="14304" spans="6:6">
      <c r="F14304" s="7"/>
    </row>
    <row r="14305" spans="6:6">
      <c r="F14305" s="7"/>
    </row>
    <row r="14306" spans="6:6">
      <c r="F14306" s="7"/>
    </row>
    <row r="14308" spans="6:6">
      <c r="F14308" s="7"/>
    </row>
    <row r="14309" spans="6:6">
      <c r="F14309" s="7"/>
    </row>
    <row r="14310" spans="6:6">
      <c r="F14310" s="7"/>
    </row>
    <row r="14311" spans="6:6">
      <c r="F14311" s="7"/>
    </row>
    <row r="14312" spans="6:6">
      <c r="F14312" s="7"/>
    </row>
    <row r="14313" spans="6:6">
      <c r="F14313" s="7"/>
    </row>
    <row r="14314" spans="6:6">
      <c r="F14314" s="7"/>
    </row>
    <row r="14315" spans="6:6">
      <c r="F14315" s="7"/>
    </row>
    <row r="14316" spans="6:6">
      <c r="F14316" s="7"/>
    </row>
    <row r="14317" spans="6:6">
      <c r="F14317" s="7"/>
    </row>
    <row r="14320" spans="6:6">
      <c r="F14320" s="7"/>
    </row>
    <row r="14321" spans="6:6">
      <c r="F14321" s="7"/>
    </row>
    <row r="14322" spans="6:6">
      <c r="F14322" s="7"/>
    </row>
    <row r="14323" spans="6:6">
      <c r="F14323" s="7"/>
    </row>
    <row r="14324" spans="6:6">
      <c r="F14324" s="7"/>
    </row>
    <row r="14325" spans="6:6">
      <c r="F14325" s="7"/>
    </row>
    <row r="14326" spans="6:6">
      <c r="F14326" s="7"/>
    </row>
    <row r="14327" spans="6:6">
      <c r="F14327" s="7"/>
    </row>
    <row r="14328" spans="6:6">
      <c r="F14328" s="7"/>
    </row>
    <row r="14329" spans="6:6">
      <c r="F14329" s="7"/>
    </row>
    <row r="14330" spans="6:6">
      <c r="F14330" s="7"/>
    </row>
    <row r="14331" spans="6:6">
      <c r="F14331" s="7"/>
    </row>
    <row r="14332" spans="6:6">
      <c r="F14332" s="7"/>
    </row>
    <row r="14335" spans="6:6">
      <c r="F14335" s="7"/>
    </row>
    <row r="14336" spans="6:6">
      <c r="F14336" s="7"/>
    </row>
    <row r="14337" spans="6:6">
      <c r="F14337" s="7"/>
    </row>
    <row r="14338" spans="6:6">
      <c r="F14338" s="7"/>
    </row>
    <row r="14339" spans="6:6">
      <c r="F14339" s="7"/>
    </row>
    <row r="14340" spans="6:6">
      <c r="F14340" s="7"/>
    </row>
    <row r="14341" spans="6:6">
      <c r="F14341" s="7"/>
    </row>
    <row r="14342" spans="6:6">
      <c r="F14342" s="7"/>
    </row>
    <row r="14343" spans="6:6">
      <c r="F14343" s="7"/>
    </row>
    <row r="14344" spans="6:6">
      <c r="F14344" s="7"/>
    </row>
    <row r="14345" spans="6:6">
      <c r="F14345" s="7"/>
    </row>
    <row r="14346" spans="6:6">
      <c r="F14346" s="7"/>
    </row>
    <row r="14348" spans="6:6">
      <c r="F14348" s="7"/>
    </row>
    <row r="14349" spans="6:6">
      <c r="F14349" s="7"/>
    </row>
    <row r="14350" spans="6:6">
      <c r="F14350" s="7"/>
    </row>
    <row r="14351" spans="6:6">
      <c r="F14351" s="7"/>
    </row>
    <row r="14352" spans="6:6">
      <c r="F14352" s="7"/>
    </row>
    <row r="14353" spans="6:6">
      <c r="F14353" s="7"/>
    </row>
    <row r="14354" spans="6:6">
      <c r="F14354" s="7"/>
    </row>
    <row r="14355" spans="6:6">
      <c r="F14355" s="7"/>
    </row>
    <row r="14356" spans="6:6">
      <c r="F14356" s="7"/>
    </row>
    <row r="14357" spans="6:6">
      <c r="F14357" s="7"/>
    </row>
    <row r="14358" spans="6:6">
      <c r="F14358" s="7"/>
    </row>
    <row r="14360" spans="6:6">
      <c r="F14360" s="7"/>
    </row>
    <row r="14362" spans="6:6">
      <c r="F14362" s="7"/>
    </row>
    <row r="14364" spans="6:6">
      <c r="F14364" s="7"/>
    </row>
    <row r="14366" spans="6:6">
      <c r="F14366" s="7"/>
    </row>
    <row r="14367" spans="6:6">
      <c r="F14367" s="7"/>
    </row>
    <row r="14371" spans="6:6">
      <c r="F14371" s="7"/>
    </row>
    <row r="14374" spans="6:6">
      <c r="F14374" s="7"/>
    </row>
    <row r="14377" spans="6:6">
      <c r="F14377" s="7"/>
    </row>
    <row r="14383" spans="6:6">
      <c r="F14383" s="7"/>
    </row>
    <row r="14388" spans="6:6">
      <c r="F14388" s="7"/>
    </row>
    <row r="14393" spans="6:6">
      <c r="F14393" s="7"/>
    </row>
    <row r="14394" spans="6:6">
      <c r="F14394" s="7"/>
    </row>
    <row r="14396" spans="6:6">
      <c r="F14396" s="7"/>
    </row>
    <row r="14400" spans="6:6">
      <c r="F14400" s="7"/>
    </row>
    <row r="14403" spans="6:6">
      <c r="F14403" s="7"/>
    </row>
    <row r="14404" spans="6:6">
      <c r="F14404" s="7"/>
    </row>
    <row r="14405" spans="6:6">
      <c r="F14405" s="7"/>
    </row>
    <row r="14406" spans="6:6">
      <c r="F14406" s="7"/>
    </row>
    <row r="14408" spans="6:6">
      <c r="F14408" s="7"/>
    </row>
    <row r="14411" spans="6:6">
      <c r="F14411" s="7"/>
    </row>
    <row r="14412" spans="6:6">
      <c r="F14412" s="7"/>
    </row>
    <row r="14414" spans="6:6">
      <c r="F14414" s="7"/>
    </row>
    <row r="14416" spans="6:6">
      <c r="F14416" s="7"/>
    </row>
    <row r="14417" spans="6:6">
      <c r="F14417" s="7"/>
    </row>
    <row r="14418" spans="6:6">
      <c r="F14418" s="7"/>
    </row>
    <row r="14419" spans="6:6">
      <c r="F14419" s="7"/>
    </row>
    <row r="14423" spans="6:6">
      <c r="F14423" s="7"/>
    </row>
    <row r="14424" spans="6:6">
      <c r="F14424" s="7"/>
    </row>
    <row r="14428" spans="6:6">
      <c r="F14428" s="7"/>
    </row>
    <row r="14429" spans="6:6">
      <c r="F14429" s="7"/>
    </row>
    <row r="14432" spans="6:6">
      <c r="F14432" s="7"/>
    </row>
    <row r="14433" spans="6:6">
      <c r="F14433" s="7"/>
    </row>
    <row r="14434" spans="6:6">
      <c r="F14434" s="7"/>
    </row>
    <row r="14435" spans="6:6">
      <c r="F14435" s="7"/>
    </row>
    <row r="14438" spans="6:6">
      <c r="F14438" s="7"/>
    </row>
    <row r="14441" spans="6:6">
      <c r="F14441" s="7"/>
    </row>
    <row r="14443" spans="6:6">
      <c r="F14443" s="7"/>
    </row>
    <row r="14444" spans="6:6">
      <c r="F14444" s="7"/>
    </row>
    <row r="14445" spans="6:6">
      <c r="F14445" s="7"/>
    </row>
    <row r="14446" spans="6:6">
      <c r="F14446" s="7"/>
    </row>
    <row r="14447" spans="6:6">
      <c r="F14447" s="7"/>
    </row>
    <row r="14448" spans="6:6">
      <c r="F14448" s="7"/>
    </row>
    <row r="14449" spans="6:6">
      <c r="F14449" s="7"/>
    </row>
    <row r="14450" spans="6:6">
      <c r="F14450" s="7"/>
    </row>
    <row r="14451" spans="6:6">
      <c r="F14451" s="7"/>
    </row>
    <row r="14452" spans="6:6">
      <c r="F14452" s="7"/>
    </row>
    <row r="14453" spans="6:6">
      <c r="F14453" s="7"/>
    </row>
    <row r="14454" spans="6:6">
      <c r="F14454" s="7"/>
    </row>
    <row r="14455" spans="6:6">
      <c r="F14455" s="7"/>
    </row>
    <row r="14456" spans="6:6">
      <c r="F14456" s="7"/>
    </row>
    <row r="14457" spans="6:6">
      <c r="F14457" s="7"/>
    </row>
    <row r="14459" spans="6:6">
      <c r="F14459" s="7"/>
    </row>
    <row r="14460" spans="6:6">
      <c r="F14460" s="7"/>
    </row>
    <row r="14461" spans="6:6">
      <c r="F14461" s="7"/>
    </row>
    <row r="14462" spans="6:6">
      <c r="F14462" s="7"/>
    </row>
    <row r="14463" spans="6:6">
      <c r="F14463" s="7"/>
    </row>
    <row r="14465" spans="6:6">
      <c r="F14465" s="7"/>
    </row>
    <row r="14466" spans="6:6">
      <c r="F14466" s="7"/>
    </row>
    <row r="14467" spans="6:6">
      <c r="F14467" s="7"/>
    </row>
    <row r="14468" spans="6:6">
      <c r="F14468" s="7"/>
    </row>
    <row r="14469" spans="6:6">
      <c r="F14469" s="7"/>
    </row>
    <row r="14470" spans="6:6">
      <c r="F14470" s="7"/>
    </row>
    <row r="14471" spans="6:6">
      <c r="F14471" s="7"/>
    </row>
    <row r="14472" spans="6:6">
      <c r="F14472" s="7"/>
    </row>
    <row r="14475" spans="6:6">
      <c r="F14475" s="7"/>
    </row>
    <row r="14477" spans="6:6">
      <c r="F14477" s="7"/>
    </row>
    <row r="14478" spans="6:6">
      <c r="F14478" s="7"/>
    </row>
    <row r="14481" spans="6:6">
      <c r="F14481" s="7"/>
    </row>
    <row r="14483" spans="6:6">
      <c r="F14483" s="7"/>
    </row>
    <row r="14484" spans="6:6">
      <c r="F14484" s="7"/>
    </row>
    <row r="14486" spans="6:6">
      <c r="F14486" s="7"/>
    </row>
    <row r="14487" spans="6:6">
      <c r="F14487" s="7"/>
    </row>
    <row r="14488" spans="6:6">
      <c r="F14488" s="7"/>
    </row>
    <row r="14489" spans="6:6">
      <c r="F14489" s="7"/>
    </row>
    <row r="14490" spans="6:6">
      <c r="F14490" s="7"/>
    </row>
    <row r="14491" spans="6:6">
      <c r="F14491" s="7"/>
    </row>
    <row r="14492" spans="6:6">
      <c r="F14492" s="7"/>
    </row>
    <row r="14493" spans="6:6">
      <c r="F14493" s="7"/>
    </row>
    <row r="14495" spans="6:6">
      <c r="F14495" s="7"/>
    </row>
    <row r="14497" spans="6:6">
      <c r="F14497" s="7"/>
    </row>
    <row r="14498" spans="6:6">
      <c r="F14498" s="7"/>
    </row>
    <row r="14499" spans="6:6">
      <c r="F14499" s="7"/>
    </row>
    <row r="14500" spans="6:6">
      <c r="F14500" s="7"/>
    </row>
    <row r="14501" spans="6:6">
      <c r="F14501" s="7"/>
    </row>
    <row r="14502" spans="6:6">
      <c r="F14502" s="7"/>
    </row>
    <row r="14503" spans="6:6">
      <c r="F14503" s="7"/>
    </row>
    <row r="14504" spans="6:6">
      <c r="F14504" s="7"/>
    </row>
    <row r="14505" spans="6:6">
      <c r="F14505" s="7"/>
    </row>
    <row r="14506" spans="6:6">
      <c r="F14506" s="7"/>
    </row>
    <row r="14507" spans="6:6">
      <c r="F14507" s="7"/>
    </row>
    <row r="14508" spans="6:6">
      <c r="F14508" s="7"/>
    </row>
    <row r="14509" spans="6:6">
      <c r="F14509" s="7"/>
    </row>
    <row r="14510" spans="6:6">
      <c r="F14510" s="7"/>
    </row>
    <row r="14511" spans="6:6">
      <c r="F14511" s="7"/>
    </row>
    <row r="14512" spans="6:6">
      <c r="F14512" s="7"/>
    </row>
    <row r="14513" spans="6:6">
      <c r="F14513" s="7"/>
    </row>
    <row r="14516" spans="6:6">
      <c r="F14516" s="7"/>
    </row>
    <row r="14517" spans="6:6">
      <c r="F14517" s="7"/>
    </row>
    <row r="14518" spans="6:6">
      <c r="F14518" s="7"/>
    </row>
    <row r="14519" spans="6:6">
      <c r="F14519" s="7"/>
    </row>
    <row r="14520" spans="6:6">
      <c r="F14520" s="7"/>
    </row>
    <row r="14521" spans="6:6">
      <c r="F14521" s="7"/>
    </row>
    <row r="14522" spans="6:6">
      <c r="F14522" s="7"/>
    </row>
    <row r="14523" spans="6:6">
      <c r="F14523" s="7"/>
    </row>
    <row r="14524" spans="6:6">
      <c r="F14524" s="7"/>
    </row>
    <row r="14525" spans="6:6">
      <c r="F14525" s="7"/>
    </row>
    <row r="14526" spans="6:6">
      <c r="F14526" s="7"/>
    </row>
    <row r="14527" spans="6:6">
      <c r="F14527" s="7"/>
    </row>
    <row r="14528" spans="6:6">
      <c r="F14528" s="7"/>
    </row>
    <row r="14529" spans="6:6">
      <c r="F14529" s="7"/>
    </row>
    <row r="14530" spans="6:6">
      <c r="F14530" s="7"/>
    </row>
    <row r="14531" spans="6:6">
      <c r="F14531" s="7"/>
    </row>
    <row r="14532" spans="6:6">
      <c r="F14532" s="7"/>
    </row>
    <row r="14534" spans="6:6">
      <c r="F14534" s="7"/>
    </row>
    <row r="14535" spans="6:6">
      <c r="F14535" s="7"/>
    </row>
    <row r="14536" spans="6:6">
      <c r="F14536" s="7"/>
    </row>
    <row r="14537" spans="6:6">
      <c r="F14537" s="7"/>
    </row>
    <row r="14538" spans="6:6">
      <c r="F14538" s="7"/>
    </row>
    <row r="14539" spans="6:6">
      <c r="F14539" s="7"/>
    </row>
    <row r="14540" spans="6:6">
      <c r="F14540" s="7"/>
    </row>
    <row r="14541" spans="6:6">
      <c r="F14541" s="7"/>
    </row>
    <row r="14542" spans="6:6">
      <c r="F14542" s="7"/>
    </row>
    <row r="14543" spans="6:6">
      <c r="F14543" s="7"/>
    </row>
    <row r="14544" spans="6:6">
      <c r="F14544" s="7"/>
    </row>
    <row r="14546" spans="6:6">
      <c r="F14546" s="7"/>
    </row>
    <row r="14547" spans="6:6">
      <c r="F14547" s="7"/>
    </row>
    <row r="14548" spans="6:6">
      <c r="F14548" s="7"/>
    </row>
    <row r="14549" spans="6:6">
      <c r="F14549" s="7"/>
    </row>
    <row r="14550" spans="6:6">
      <c r="F14550" s="7"/>
    </row>
    <row r="14551" spans="6:6">
      <c r="F14551" s="7"/>
    </row>
    <row r="14552" spans="6:6">
      <c r="F14552" s="7"/>
    </row>
    <row r="14553" spans="6:6">
      <c r="F14553" s="7"/>
    </row>
    <row r="14554" spans="6:6">
      <c r="F14554" s="7"/>
    </row>
    <row r="14555" spans="6:6">
      <c r="F14555" s="7"/>
    </row>
    <row r="14556" spans="6:6">
      <c r="F14556" s="7"/>
    </row>
    <row r="14557" spans="6:6">
      <c r="F14557" s="7"/>
    </row>
    <row r="14558" spans="6:6">
      <c r="F14558" s="7"/>
    </row>
    <row r="14559" spans="6:6">
      <c r="F14559" s="7"/>
    </row>
    <row r="14560" spans="6:6">
      <c r="F14560" s="7"/>
    </row>
    <row r="14561" spans="6:6">
      <c r="F14561" s="7"/>
    </row>
    <row r="14562" spans="6:6">
      <c r="F14562" s="7"/>
    </row>
    <row r="14563" spans="6:6">
      <c r="F14563" s="7"/>
    </row>
    <row r="14564" spans="6:6">
      <c r="F14564" s="7"/>
    </row>
    <row r="14566" spans="6:6">
      <c r="F14566" s="7"/>
    </row>
    <row r="14567" spans="6:6">
      <c r="F14567" s="7"/>
    </row>
    <row r="14568" spans="6:6">
      <c r="F14568" s="7"/>
    </row>
    <row r="14569" spans="6:6">
      <c r="F14569" s="7"/>
    </row>
    <row r="14571" spans="6:6">
      <c r="F14571" s="7"/>
    </row>
    <row r="14572" spans="6:6">
      <c r="F14572" s="7"/>
    </row>
    <row r="14573" spans="6:6">
      <c r="F14573" s="7"/>
    </row>
    <row r="14574" spans="6:6">
      <c r="F14574" s="7"/>
    </row>
    <row r="14575" spans="6:6">
      <c r="F14575" s="7"/>
    </row>
    <row r="14576" spans="6:6">
      <c r="F14576" s="7"/>
    </row>
    <row r="14577" spans="6:6">
      <c r="F14577" s="7"/>
    </row>
    <row r="14578" spans="6:6">
      <c r="F14578" s="7"/>
    </row>
    <row r="14579" spans="6:6">
      <c r="F14579" s="7"/>
    </row>
    <row r="14580" spans="6:6">
      <c r="F14580" s="7"/>
    </row>
    <row r="14583" spans="6:6">
      <c r="F14583" s="7"/>
    </row>
    <row r="14584" spans="6:6">
      <c r="F14584" s="7"/>
    </row>
    <row r="14586" spans="6:6">
      <c r="F14586" s="7"/>
    </row>
    <row r="14587" spans="6:6">
      <c r="F14587" s="7"/>
    </row>
    <row r="14588" spans="6:6">
      <c r="F14588" s="7"/>
    </row>
    <row r="14589" spans="6:6">
      <c r="F14589" s="7"/>
    </row>
    <row r="14590" spans="6:6">
      <c r="F14590" s="7"/>
    </row>
    <row r="14591" spans="6:6">
      <c r="F14591" s="7"/>
    </row>
    <row r="14592" spans="6:6">
      <c r="F14592" s="7"/>
    </row>
    <row r="14593" spans="6:6">
      <c r="F14593" s="7"/>
    </row>
    <row r="14594" spans="6:6">
      <c r="F14594" s="7"/>
    </row>
    <row r="14595" spans="6:6">
      <c r="F14595" s="7"/>
    </row>
    <row r="14596" spans="6:6">
      <c r="F14596" s="7"/>
    </row>
    <row r="14597" spans="6:6">
      <c r="F14597" s="7"/>
    </row>
    <row r="14598" spans="6:6">
      <c r="F14598" s="7"/>
    </row>
    <row r="14599" spans="6:6">
      <c r="F14599" s="7"/>
    </row>
    <row r="14600" spans="6:6">
      <c r="F14600" s="7"/>
    </row>
    <row r="14601" spans="6:6">
      <c r="F14601" s="7"/>
    </row>
    <row r="14602" spans="6:6">
      <c r="F14602" s="7"/>
    </row>
    <row r="14603" spans="6:6">
      <c r="F14603" s="7"/>
    </row>
    <row r="14604" spans="6:6">
      <c r="F14604" s="7"/>
    </row>
    <row r="14605" spans="6:6">
      <c r="F14605" s="7"/>
    </row>
    <row r="14606" spans="6:6">
      <c r="F14606" s="7"/>
    </row>
    <row r="14607" spans="6:6">
      <c r="F14607" s="7"/>
    </row>
    <row r="14608" spans="6:6">
      <c r="F14608" s="7"/>
    </row>
    <row r="14609" spans="6:6">
      <c r="F14609" s="7"/>
    </row>
    <row r="14610" spans="6:6">
      <c r="F14610" s="7"/>
    </row>
    <row r="14611" spans="6:6">
      <c r="F14611" s="7"/>
    </row>
    <row r="14612" spans="6:6">
      <c r="F14612" s="7"/>
    </row>
    <row r="14613" spans="6:6">
      <c r="F14613" s="7"/>
    </row>
    <row r="14614" spans="6:6">
      <c r="F14614" s="7"/>
    </row>
    <row r="14615" spans="6:6">
      <c r="F14615" s="7"/>
    </row>
    <row r="14616" spans="6:6">
      <c r="F14616" s="7"/>
    </row>
    <row r="14617" spans="6:6">
      <c r="F14617" s="7"/>
    </row>
    <row r="14618" spans="6:6">
      <c r="F14618" s="7"/>
    </row>
    <row r="14619" spans="6:6">
      <c r="F14619" s="7"/>
    </row>
    <row r="14622" spans="6:6">
      <c r="F14622" s="7"/>
    </row>
    <row r="14623" spans="6:6">
      <c r="F14623" s="7"/>
    </row>
    <row r="14624" spans="6:6">
      <c r="F14624" s="7"/>
    </row>
    <row r="14625" spans="6:6">
      <c r="F14625" s="7"/>
    </row>
    <row r="14626" spans="6:6">
      <c r="F14626" s="7"/>
    </row>
    <row r="14627" spans="6:6">
      <c r="F14627" s="7"/>
    </row>
    <row r="14628" spans="6:6">
      <c r="F14628" s="7"/>
    </row>
    <row r="14629" spans="6:6">
      <c r="F14629" s="7"/>
    </row>
    <row r="14630" spans="6:6">
      <c r="F14630" s="7"/>
    </row>
    <row r="14631" spans="6:6">
      <c r="F14631" s="7"/>
    </row>
    <row r="14632" spans="6:6">
      <c r="F14632" s="7"/>
    </row>
    <row r="14633" spans="6:6">
      <c r="F14633" s="7"/>
    </row>
    <row r="14634" spans="6:6">
      <c r="F14634" s="7"/>
    </row>
    <row r="14635" spans="6:6">
      <c r="F14635" s="7"/>
    </row>
    <row r="14636" spans="6:6">
      <c r="F14636" s="7"/>
    </row>
    <row r="14637" spans="6:6">
      <c r="F14637" s="7"/>
    </row>
    <row r="14638" spans="6:6">
      <c r="F14638" s="7"/>
    </row>
    <row r="14639" spans="6:6">
      <c r="F14639" s="7"/>
    </row>
    <row r="14640" spans="6:6">
      <c r="F14640" s="7"/>
    </row>
    <row r="14642" spans="6:6">
      <c r="F14642" s="7"/>
    </row>
    <row r="14643" spans="6:6">
      <c r="F14643" s="7"/>
    </row>
    <row r="14644" spans="6:6">
      <c r="F14644" s="7"/>
    </row>
    <row r="14645" spans="6:6">
      <c r="F14645" s="7"/>
    </row>
    <row r="14647" spans="6:6">
      <c r="F14647" s="7"/>
    </row>
    <row r="14648" spans="6:6">
      <c r="F14648" s="7"/>
    </row>
    <row r="14649" spans="6:6">
      <c r="F14649" s="7"/>
    </row>
    <row r="14650" spans="6:6">
      <c r="F14650" s="7"/>
    </row>
    <row r="14651" spans="6:6">
      <c r="F14651" s="7"/>
    </row>
    <row r="14652" spans="6:6">
      <c r="F14652" s="7"/>
    </row>
    <row r="14653" spans="6:6">
      <c r="F14653" s="7"/>
    </row>
    <row r="14654" spans="6:6">
      <c r="F14654" s="7"/>
    </row>
    <row r="14657" spans="6:6">
      <c r="F14657" s="7"/>
    </row>
    <row r="14658" spans="6:6">
      <c r="F14658" s="7"/>
    </row>
    <row r="14659" spans="6:6">
      <c r="F14659" s="7"/>
    </row>
    <row r="14660" spans="6:6">
      <c r="F14660" s="7"/>
    </row>
    <row r="14661" spans="6:6">
      <c r="F14661" s="7"/>
    </row>
    <row r="14662" spans="6:6">
      <c r="F14662" s="7"/>
    </row>
    <row r="14663" spans="6:6">
      <c r="F14663" s="7"/>
    </row>
    <row r="14664" spans="6:6">
      <c r="F14664" s="7"/>
    </row>
    <row r="14665" spans="6:6">
      <c r="F14665" s="7"/>
    </row>
    <row r="14666" spans="6:6">
      <c r="F14666" s="7"/>
    </row>
    <row r="14667" spans="6:6">
      <c r="F14667" s="7"/>
    </row>
    <row r="14668" spans="6:6">
      <c r="F14668" s="7"/>
    </row>
    <row r="14669" spans="6:6">
      <c r="F14669" s="7"/>
    </row>
    <row r="14672" spans="6:6">
      <c r="F14672" s="7"/>
    </row>
    <row r="14673" spans="6:6">
      <c r="F14673" s="7"/>
    </row>
    <row r="14675" spans="6:6">
      <c r="F14675" s="7"/>
    </row>
    <row r="14676" spans="6:6">
      <c r="F14676" s="7"/>
    </row>
    <row r="14678" spans="6:6">
      <c r="F14678" s="7"/>
    </row>
    <row r="14679" spans="6:6">
      <c r="F14679" s="7"/>
    </row>
    <row r="14680" spans="6:6">
      <c r="F14680" s="7"/>
    </row>
    <row r="14681" spans="6:6">
      <c r="F14681" s="7"/>
    </row>
    <row r="14683" spans="6:6">
      <c r="F14683" s="7"/>
    </row>
    <row r="14684" spans="6:6">
      <c r="F14684" s="7"/>
    </row>
    <row r="14686" spans="6:6">
      <c r="F14686" s="7"/>
    </row>
    <row r="14687" spans="6:6">
      <c r="F14687" s="7"/>
    </row>
    <row r="14688" spans="6:6">
      <c r="F14688" s="7"/>
    </row>
    <row r="14689" spans="6:6">
      <c r="F14689" s="7"/>
    </row>
    <row r="14690" spans="6:6">
      <c r="F14690" s="7"/>
    </row>
    <row r="14691" spans="6:6">
      <c r="F14691" s="7"/>
    </row>
    <row r="14692" spans="6:6">
      <c r="F14692" s="7"/>
    </row>
    <row r="14693" spans="6:6">
      <c r="F14693" s="7"/>
    </row>
    <row r="14696" spans="6:6">
      <c r="F14696" s="7"/>
    </row>
    <row r="14697" spans="6:6">
      <c r="F14697" s="7"/>
    </row>
    <row r="14699" spans="6:6">
      <c r="F14699" s="7"/>
    </row>
    <row r="14701" spans="6:6">
      <c r="F14701" s="7"/>
    </row>
    <row r="14708" spans="6:6">
      <c r="F14708" s="7"/>
    </row>
    <row r="14709" spans="6:6">
      <c r="F14709" s="7"/>
    </row>
    <row r="14711" spans="6:6">
      <c r="F14711" s="7"/>
    </row>
    <row r="14712" spans="6:6">
      <c r="F14712" s="7"/>
    </row>
    <row r="14713" spans="6:6">
      <c r="F14713" s="7"/>
    </row>
    <row r="14714" spans="6:6">
      <c r="F14714" s="7"/>
    </row>
    <row r="14715" spans="6:6">
      <c r="F14715" s="7"/>
    </row>
    <row r="14716" spans="6:6">
      <c r="F14716" s="7"/>
    </row>
    <row r="14717" spans="6:6">
      <c r="F14717" s="7"/>
    </row>
    <row r="14719" spans="6:6">
      <c r="F14719" s="7"/>
    </row>
    <row r="14721" spans="6:6">
      <c r="F14721" s="7"/>
    </row>
    <row r="14722" spans="6:6">
      <c r="F14722" s="7"/>
    </row>
    <row r="14723" spans="6:6">
      <c r="F14723" s="7"/>
    </row>
    <row r="14724" spans="6:6">
      <c r="F14724" s="7"/>
    </row>
    <row r="14725" spans="6:6">
      <c r="F14725" s="7"/>
    </row>
    <row r="14726" spans="6:6">
      <c r="F14726" s="7"/>
    </row>
    <row r="14727" spans="6:6">
      <c r="F14727" s="7"/>
    </row>
    <row r="14728" spans="6:6">
      <c r="F14728" s="7"/>
    </row>
    <row r="14729" spans="6:6">
      <c r="F14729" s="7"/>
    </row>
    <row r="14730" spans="6:6">
      <c r="F14730" s="7"/>
    </row>
    <row r="14732" spans="6:6">
      <c r="F14732" s="7"/>
    </row>
    <row r="14733" spans="6:6">
      <c r="F14733" s="7"/>
    </row>
    <row r="14734" spans="6:6">
      <c r="F14734" s="7"/>
    </row>
    <row r="14735" spans="6:6">
      <c r="F14735" s="7"/>
    </row>
    <row r="14736" spans="6:6">
      <c r="F14736" s="7"/>
    </row>
    <row r="14737" spans="6:6">
      <c r="F14737" s="7"/>
    </row>
    <row r="14738" spans="6:6">
      <c r="F14738" s="7"/>
    </row>
    <row r="14740" spans="6:6">
      <c r="F14740" s="7"/>
    </row>
    <row r="14742" spans="6:6">
      <c r="F14742" s="7"/>
    </row>
    <row r="14743" spans="6:6">
      <c r="F14743" s="7"/>
    </row>
    <row r="14744" spans="6:6">
      <c r="F14744" s="7"/>
    </row>
    <row r="14745" spans="6:6">
      <c r="F14745" s="7"/>
    </row>
    <row r="14746" spans="6:6">
      <c r="F14746" s="7"/>
    </row>
    <row r="14747" spans="6:6">
      <c r="F14747" s="7"/>
    </row>
    <row r="14748" spans="6:6">
      <c r="F14748" s="7"/>
    </row>
    <row r="14749" spans="6:6">
      <c r="F14749" s="7"/>
    </row>
    <row r="14750" spans="6:6">
      <c r="F14750" s="7"/>
    </row>
    <row r="14751" spans="6:6">
      <c r="F14751" s="7"/>
    </row>
    <row r="14752" spans="6:6">
      <c r="F14752" s="7"/>
    </row>
    <row r="14753" spans="6:6">
      <c r="F14753" s="7"/>
    </row>
    <row r="14754" spans="6:6">
      <c r="F14754" s="7"/>
    </row>
    <row r="14755" spans="6:6">
      <c r="F14755" s="7"/>
    </row>
    <row r="14756" spans="6:6">
      <c r="F14756" s="7"/>
    </row>
    <row r="14757" spans="6:6">
      <c r="F14757" s="7"/>
    </row>
    <row r="14759" spans="6:6">
      <c r="F14759" s="7"/>
    </row>
    <row r="14761" spans="6:6">
      <c r="F14761" s="7"/>
    </row>
    <row r="14762" spans="6:6">
      <c r="F14762" s="7"/>
    </row>
    <row r="14763" spans="6:6">
      <c r="F14763" s="7"/>
    </row>
    <row r="14764" spans="6:6">
      <c r="F14764" s="7"/>
    </row>
    <row r="14765" spans="6:6">
      <c r="F14765" s="7"/>
    </row>
    <row r="14766" spans="6:6">
      <c r="F14766" s="7"/>
    </row>
    <row r="14767" spans="6:6">
      <c r="F14767" s="7"/>
    </row>
    <row r="14768" spans="6:6">
      <c r="F14768" s="7"/>
    </row>
    <row r="14769" spans="6:6">
      <c r="F14769" s="7"/>
    </row>
    <row r="14770" spans="6:6">
      <c r="F14770" s="7"/>
    </row>
    <row r="14771" spans="6:6">
      <c r="F14771" s="7"/>
    </row>
    <row r="14772" spans="6:6">
      <c r="F14772" s="7"/>
    </row>
    <row r="14773" spans="6:6">
      <c r="F14773" s="7"/>
    </row>
    <row r="14774" spans="6:6">
      <c r="F14774" s="7"/>
    </row>
    <row r="14775" spans="6:6">
      <c r="F14775" s="7"/>
    </row>
    <row r="14776" spans="6:6">
      <c r="F14776" s="7"/>
    </row>
    <row r="14777" spans="6:6">
      <c r="F14777" s="7"/>
    </row>
    <row r="14778" spans="6:6">
      <c r="F14778" s="7"/>
    </row>
    <row r="14779" spans="6:6">
      <c r="F14779" s="7"/>
    </row>
    <row r="14780" spans="6:6">
      <c r="F14780" s="7"/>
    </row>
    <row r="14781" spans="6:6">
      <c r="F14781" s="7"/>
    </row>
    <row r="14782" spans="6:6">
      <c r="F14782" s="7"/>
    </row>
    <row r="14783" spans="6:6">
      <c r="F14783" s="7"/>
    </row>
    <row r="14784" spans="6:6">
      <c r="F14784" s="7"/>
    </row>
    <row r="14785" spans="6:6">
      <c r="F14785" s="7"/>
    </row>
    <row r="14786" spans="6:6">
      <c r="F14786" s="7"/>
    </row>
    <row r="14787" spans="6:6">
      <c r="F14787" s="7"/>
    </row>
    <row r="14788" spans="6:6">
      <c r="F14788" s="7"/>
    </row>
    <row r="14789" spans="6:6">
      <c r="F14789" s="7"/>
    </row>
    <row r="14790" spans="6:6">
      <c r="F14790" s="7"/>
    </row>
    <row r="14791" spans="6:6">
      <c r="F14791" s="7"/>
    </row>
    <row r="14792" spans="6:6">
      <c r="F14792" s="7"/>
    </row>
    <row r="14795" spans="6:6">
      <c r="F14795" s="7"/>
    </row>
    <row r="14797" spans="6:6">
      <c r="F14797" s="7"/>
    </row>
    <row r="14800" spans="6:6">
      <c r="F14800" s="7"/>
    </row>
    <row r="14801" spans="6:6">
      <c r="F14801" s="7"/>
    </row>
    <row r="14803" spans="6:6">
      <c r="F14803" s="7"/>
    </row>
    <row r="14804" spans="6:6">
      <c r="F14804" s="7"/>
    </row>
    <row r="14805" spans="6:6">
      <c r="F14805" s="7"/>
    </row>
    <row r="14806" spans="6:6">
      <c r="F14806" s="7"/>
    </row>
    <row r="14807" spans="6:6">
      <c r="F14807" s="7"/>
    </row>
    <row r="14808" spans="6:6">
      <c r="F14808" s="7"/>
    </row>
    <row r="14809" spans="6:6">
      <c r="F14809" s="7"/>
    </row>
    <row r="14810" spans="6:6">
      <c r="F14810" s="7"/>
    </row>
    <row r="14811" spans="6:6">
      <c r="F14811" s="7"/>
    </row>
    <row r="14812" spans="6:6">
      <c r="F14812" s="7"/>
    </row>
    <row r="14815" spans="6:6">
      <c r="F14815" s="7"/>
    </row>
    <row r="14816" spans="6:6">
      <c r="F14816" s="7"/>
    </row>
    <row r="14818" spans="6:6">
      <c r="F14818" s="7"/>
    </row>
    <row r="14819" spans="6:6">
      <c r="F14819" s="7"/>
    </row>
    <row r="14820" spans="6:6">
      <c r="F14820" s="7"/>
    </row>
    <row r="14821" spans="6:6">
      <c r="F14821" s="7"/>
    </row>
    <row r="14822" spans="6:6">
      <c r="F14822" s="7"/>
    </row>
    <row r="14823" spans="6:6">
      <c r="F14823" s="7"/>
    </row>
    <row r="14824" spans="6:6">
      <c r="F14824" s="7"/>
    </row>
    <row r="14827" spans="6:6">
      <c r="F14827" s="7"/>
    </row>
    <row r="14828" spans="6:6">
      <c r="F14828" s="7"/>
    </row>
    <row r="14830" spans="6:6">
      <c r="F14830" s="7"/>
    </row>
    <row r="14831" spans="6:6">
      <c r="F14831" s="7"/>
    </row>
    <row r="14832" spans="6:6">
      <c r="F14832" s="7"/>
    </row>
    <row r="14833" spans="6:6">
      <c r="F14833" s="7"/>
    </row>
    <row r="14834" spans="6:6">
      <c r="F14834" s="7"/>
    </row>
    <row r="14835" spans="6:6">
      <c r="F14835" s="7"/>
    </row>
    <row r="14836" spans="6:6">
      <c r="F14836" s="7"/>
    </row>
    <row r="14845" spans="6:6">
      <c r="F14845" s="7"/>
    </row>
    <row r="14846" spans="6:6">
      <c r="F14846" s="7"/>
    </row>
    <row r="14847" spans="6:6">
      <c r="F14847" s="7"/>
    </row>
    <row r="14848" spans="6:6">
      <c r="F14848" s="7"/>
    </row>
    <row r="14849" spans="6:6">
      <c r="F14849" s="7"/>
    </row>
    <row r="14851" spans="6:6">
      <c r="F14851" s="7"/>
    </row>
    <row r="14853" spans="6:6">
      <c r="F14853" s="7"/>
    </row>
    <row r="14855" spans="6:6">
      <c r="F14855" s="7"/>
    </row>
    <row r="14857" spans="6:6">
      <c r="F14857" s="7"/>
    </row>
    <row r="14858" spans="6:6">
      <c r="F14858" s="7"/>
    </row>
    <row r="14860" spans="6:6">
      <c r="F14860" s="7"/>
    </row>
    <row r="14862" spans="6:6">
      <c r="F14862" s="7"/>
    </row>
    <row r="14864" spans="6:6">
      <c r="F14864" s="7"/>
    </row>
    <row r="14866" spans="6:6">
      <c r="F14866" s="7"/>
    </row>
    <row r="14867" spans="6:6">
      <c r="F14867" s="7"/>
    </row>
    <row r="14868" spans="6:6">
      <c r="F14868" s="7"/>
    </row>
    <row r="14869" spans="6:6">
      <c r="F14869" s="7"/>
    </row>
    <row r="14870" spans="6:6">
      <c r="F14870" s="7"/>
    </row>
    <row r="14871" spans="6:6">
      <c r="F14871" s="7"/>
    </row>
    <row r="14872" spans="6:6">
      <c r="F14872" s="7"/>
    </row>
    <row r="14873" spans="6:6">
      <c r="F14873" s="7"/>
    </row>
    <row r="14874" spans="6:6">
      <c r="F14874" s="7"/>
    </row>
    <row r="14875" spans="6:6">
      <c r="F14875" s="7"/>
    </row>
    <row r="14876" spans="6:6">
      <c r="F14876" s="7"/>
    </row>
    <row r="14880" spans="6:6">
      <c r="F14880" s="7"/>
    </row>
    <row r="14898" spans="6:6">
      <c r="F14898" s="7"/>
    </row>
    <row r="14907" spans="6:6">
      <c r="F14907" s="7"/>
    </row>
    <row r="14909" spans="6:6">
      <c r="F14909" s="7"/>
    </row>
    <row r="14910" spans="6:6">
      <c r="F14910" s="7"/>
    </row>
    <row r="14911" spans="6:6">
      <c r="F14911" s="7"/>
    </row>
    <row r="14912" spans="6:6">
      <c r="F14912" s="7"/>
    </row>
    <row r="14918" spans="6:6">
      <c r="F14918" s="7"/>
    </row>
    <row r="14919" spans="6:6">
      <c r="F14919" s="7"/>
    </row>
    <row r="14920" spans="6:6">
      <c r="F14920" s="7"/>
    </row>
    <row r="14921" spans="6:6">
      <c r="F14921" s="7"/>
    </row>
    <row r="14922" spans="6:6">
      <c r="F14922" s="7"/>
    </row>
    <row r="14923" spans="6:6">
      <c r="F14923" s="7"/>
    </row>
    <row r="14924" spans="6:6">
      <c r="F14924" s="7"/>
    </row>
    <row r="14925" spans="6:6">
      <c r="F14925" s="7"/>
    </row>
    <row r="14927" spans="6:6">
      <c r="F14927" s="7"/>
    </row>
    <row r="14928" spans="6:6">
      <c r="F14928" s="7"/>
    </row>
    <row r="14929" spans="6:6">
      <c r="F14929" s="7"/>
    </row>
    <row r="14930" spans="6:6">
      <c r="F14930" s="7"/>
    </row>
    <row r="14931" spans="6:6">
      <c r="F14931" s="7"/>
    </row>
    <row r="14932" spans="6:6">
      <c r="F14932" s="7"/>
    </row>
    <row r="14933" spans="6:6">
      <c r="F14933" s="7"/>
    </row>
    <row r="14934" spans="6:6">
      <c r="F14934" s="7"/>
    </row>
    <row r="14941" spans="6:6">
      <c r="F14941" s="7"/>
    </row>
    <row r="14942" spans="6:6">
      <c r="F14942" s="7"/>
    </row>
    <row r="14944" spans="6:6">
      <c r="F14944" s="7"/>
    </row>
    <row r="14945" spans="6:6">
      <c r="F14945" s="7"/>
    </row>
    <row r="14947" spans="6:6">
      <c r="F14947" s="7"/>
    </row>
    <row r="14951" spans="6:6">
      <c r="F14951" s="7"/>
    </row>
    <row r="14953" spans="6:6">
      <c r="F14953" s="7"/>
    </row>
    <row r="14954" spans="6:6">
      <c r="F14954" s="7"/>
    </row>
    <row r="14959" spans="6:6">
      <c r="F14959" s="7"/>
    </row>
    <row r="14960" spans="6:6">
      <c r="F14960" s="7"/>
    </row>
    <row r="14961" spans="6:6">
      <c r="F14961" s="7"/>
    </row>
    <row r="14965" spans="6:6">
      <c r="F14965" s="7"/>
    </row>
    <row r="14967" spans="6:6">
      <c r="F14967" s="7"/>
    </row>
    <row r="14968" spans="6:6">
      <c r="F14968" s="7"/>
    </row>
    <row r="14969" spans="6:6">
      <c r="F14969" s="7"/>
    </row>
    <row r="14970" spans="6:6">
      <c r="F14970" s="7"/>
    </row>
    <row r="14973" spans="6:6">
      <c r="F14973" s="7"/>
    </row>
    <row r="14977" spans="6:6">
      <c r="F14977" s="7"/>
    </row>
    <row r="14978" spans="6:6">
      <c r="F14978" s="7"/>
    </row>
    <row r="14979" spans="6:6">
      <c r="F14979" s="7"/>
    </row>
    <row r="14980" spans="6:6">
      <c r="F14980" s="7"/>
    </row>
    <row r="14982" spans="6:6">
      <c r="F14982" s="7"/>
    </row>
    <row r="14983" spans="6:6">
      <c r="F14983" s="7"/>
    </row>
    <row r="14984" spans="6:6">
      <c r="F14984" s="7"/>
    </row>
    <row r="14985" spans="6:6">
      <c r="F14985" s="7"/>
    </row>
    <row r="14986" spans="6:6">
      <c r="F14986" s="7"/>
    </row>
    <row r="14987" spans="6:6">
      <c r="F14987" s="7"/>
    </row>
    <row r="14988" spans="6:6">
      <c r="F14988" s="7"/>
    </row>
    <row r="14989" spans="6:6">
      <c r="F14989" s="7"/>
    </row>
    <row r="14991" spans="6:6">
      <c r="F14991" s="7"/>
    </row>
    <row r="14992" spans="6:6">
      <c r="F14992" s="7"/>
    </row>
    <row r="14993" spans="6:6">
      <c r="F14993" s="7"/>
    </row>
    <row r="14994" spans="6:6">
      <c r="F14994" s="7"/>
    </row>
    <row r="14995" spans="6:6">
      <c r="F14995" s="7"/>
    </row>
    <row r="14996" spans="6:6">
      <c r="F14996" s="7"/>
    </row>
    <row r="14997" spans="6:6">
      <c r="F14997" s="7"/>
    </row>
    <row r="14998" spans="6:6">
      <c r="F14998" s="7"/>
    </row>
    <row r="15000" spans="6:6">
      <c r="F15000" s="7"/>
    </row>
    <row r="15001" spans="6:6">
      <c r="F15001" s="7"/>
    </row>
    <row r="15003" spans="6:6">
      <c r="F15003" s="7"/>
    </row>
    <row r="15011" spans="6:6">
      <c r="F15011" s="7"/>
    </row>
    <row r="15012" spans="6:6">
      <c r="F15012" s="7"/>
    </row>
    <row r="15013" spans="6:6">
      <c r="F15013" s="7"/>
    </row>
    <row r="15014" spans="6:6">
      <c r="F15014" s="7"/>
    </row>
    <row r="15015" spans="6:6">
      <c r="F15015" s="7"/>
    </row>
    <row r="15016" spans="6:6">
      <c r="F15016" s="7"/>
    </row>
    <row r="15017" spans="6:6">
      <c r="F15017" s="7"/>
    </row>
    <row r="15018" spans="6:6">
      <c r="F15018" s="7"/>
    </row>
    <row r="15019" spans="6:6">
      <c r="F15019" s="7"/>
    </row>
    <row r="15020" spans="6:6">
      <c r="F15020" s="7"/>
    </row>
    <row r="15021" spans="6:6">
      <c r="F15021" s="7"/>
    </row>
    <row r="15022" spans="6:6">
      <c r="F15022" s="7"/>
    </row>
    <row r="15023" spans="6:6">
      <c r="F15023" s="7"/>
    </row>
    <row r="15024" spans="6:6">
      <c r="F15024" s="7"/>
    </row>
    <row r="15025" spans="6:6">
      <c r="F15025" s="7"/>
    </row>
    <row r="15026" spans="6:6">
      <c r="F15026" s="7"/>
    </row>
    <row r="15027" spans="6:6">
      <c r="F15027" s="7"/>
    </row>
    <row r="15028" spans="6:6">
      <c r="F15028" s="7"/>
    </row>
    <row r="15030" spans="6:6">
      <c r="F15030" s="7"/>
    </row>
    <row r="15031" spans="6:6">
      <c r="F15031" s="7"/>
    </row>
    <row r="15032" spans="6:6">
      <c r="F15032" s="7"/>
    </row>
    <row r="15033" spans="6:6">
      <c r="F15033" s="7"/>
    </row>
    <row r="15034" spans="6:6">
      <c r="F15034" s="7"/>
    </row>
    <row r="15035" spans="6:6">
      <c r="F15035" s="7"/>
    </row>
    <row r="15036" spans="6:6">
      <c r="F15036" s="7"/>
    </row>
    <row r="15037" spans="6:6">
      <c r="F15037" s="7"/>
    </row>
    <row r="15038" spans="6:6">
      <c r="F15038" s="7"/>
    </row>
    <row r="15039" spans="6:6">
      <c r="F15039" s="7"/>
    </row>
    <row r="15040" spans="6:6">
      <c r="F15040" s="7"/>
    </row>
    <row r="15041" spans="6:6">
      <c r="F15041" s="7"/>
    </row>
    <row r="15042" spans="6:6">
      <c r="F15042" s="7"/>
    </row>
    <row r="15043" spans="6:6">
      <c r="F15043" s="7"/>
    </row>
    <row r="15044" spans="6:6">
      <c r="F15044" s="7"/>
    </row>
    <row r="15045" spans="6:6">
      <c r="F15045" s="7"/>
    </row>
    <row r="15046" spans="6:6">
      <c r="F15046" s="7"/>
    </row>
    <row r="15047" spans="6:6">
      <c r="F15047" s="7"/>
    </row>
    <row r="15048" spans="6:6">
      <c r="F15048" s="7"/>
    </row>
    <row r="15055" spans="6:6">
      <c r="F15055" s="7"/>
    </row>
    <row r="15062" spans="6:6">
      <c r="F15062" s="7"/>
    </row>
    <row r="15069" spans="6:6">
      <c r="F15069" s="7"/>
    </row>
    <row r="15076" spans="6:6">
      <c r="F15076" s="7"/>
    </row>
    <row r="15083" spans="6:6">
      <c r="F15083" s="7"/>
    </row>
    <row r="15090" spans="6:6">
      <c r="F15090" s="7"/>
    </row>
    <row r="15098" spans="6:6">
      <c r="F15098" s="7"/>
    </row>
    <row r="15106" spans="6:6">
      <c r="F15106" s="7"/>
    </row>
    <row r="15114" spans="6:6">
      <c r="F15114" s="7"/>
    </row>
    <row r="15122" spans="6:6">
      <c r="F15122" s="7"/>
    </row>
    <row r="15130" spans="6:6">
      <c r="F15130" s="7"/>
    </row>
    <row r="15138" spans="6:6">
      <c r="F15138" s="7"/>
    </row>
    <row r="15144" spans="6:6">
      <c r="F15144" s="7"/>
    </row>
    <row r="15150" spans="6:6">
      <c r="F15150" s="7"/>
    </row>
    <row r="15156" spans="6:6">
      <c r="F15156" s="7"/>
    </row>
    <row r="15162" spans="6:6">
      <c r="F15162" s="7"/>
    </row>
    <row r="15168" spans="6:6">
      <c r="F15168" s="7"/>
    </row>
    <row r="15175" spans="6:6">
      <c r="F15175" s="7"/>
    </row>
    <row r="15183" spans="6:6">
      <c r="F15183" s="7"/>
    </row>
    <row r="15191" spans="6:6">
      <c r="F15191" s="7"/>
    </row>
    <row r="15199" spans="6:6">
      <c r="F15199" s="7"/>
    </row>
    <row r="15207" spans="6:6">
      <c r="F15207" s="7"/>
    </row>
    <row r="15215" spans="6:6">
      <c r="F15215" s="7"/>
    </row>
    <row r="15223" spans="6:6">
      <c r="F15223" s="7"/>
    </row>
    <row r="15232" spans="6:6">
      <c r="F15232" s="7"/>
    </row>
    <row r="15241" spans="6:6">
      <c r="F15241" s="7"/>
    </row>
    <row r="15250" spans="6:6">
      <c r="F15250" s="7"/>
    </row>
    <row r="15259" spans="6:6">
      <c r="F15259" s="7"/>
    </row>
    <row r="15268" spans="6:6">
      <c r="F15268" s="7"/>
    </row>
    <row r="15277" spans="6:6">
      <c r="F15277" s="7"/>
    </row>
    <row r="15286" spans="6:6">
      <c r="F15286" s="7"/>
    </row>
    <row r="15295" spans="6:6">
      <c r="F15295" s="7"/>
    </row>
    <row r="15304" spans="6:6">
      <c r="F15304" s="7"/>
    </row>
    <row r="15307" spans="6:6">
      <c r="F15307" s="7"/>
    </row>
    <row r="15310" spans="6:6">
      <c r="F15310" s="7"/>
    </row>
    <row r="15311" spans="6:6">
      <c r="F15311" s="7"/>
    </row>
    <row r="15316" spans="6:6">
      <c r="F15316" s="7"/>
    </row>
    <row r="15321" spans="6:6">
      <c r="F15321" s="7"/>
    </row>
    <row r="15326" spans="6:6">
      <c r="F15326" s="7"/>
    </row>
    <row r="15333" spans="6:6">
      <c r="F15333" s="7"/>
    </row>
    <row r="15340" spans="6:6">
      <c r="F15340" s="7"/>
    </row>
    <row r="15347" spans="6:6">
      <c r="F15347" s="7"/>
    </row>
    <row r="15348" spans="6:6">
      <c r="F15348" s="7"/>
    </row>
    <row r="15349" spans="6:6">
      <c r="F15349" s="7"/>
    </row>
    <row r="15350" spans="6:6">
      <c r="F15350" s="7"/>
    </row>
    <row r="15352" spans="6:6">
      <c r="F15352" s="7"/>
    </row>
    <row r="15354" spans="6:6">
      <c r="F15354" s="7"/>
    </row>
    <row r="15355" spans="6:6">
      <c r="F15355" s="7"/>
    </row>
    <row r="15356" spans="6:6">
      <c r="F15356" s="7"/>
    </row>
    <row r="15358" spans="6:6">
      <c r="F15358" s="7"/>
    </row>
    <row r="15359" spans="6:6">
      <c r="F15359" s="7"/>
    </row>
    <row r="15361" spans="6:6">
      <c r="F15361" s="7"/>
    </row>
    <row r="15364" spans="6:6">
      <c r="F15364" s="7"/>
    </row>
    <row r="15368" spans="6:6">
      <c r="F15368" s="7"/>
    </row>
    <row r="15370" spans="6:6">
      <c r="F15370" s="7"/>
    </row>
    <row r="15376" spans="6:6">
      <c r="F15376" s="7"/>
    </row>
    <row r="15377" spans="6:6">
      <c r="F15377" s="7"/>
    </row>
    <row r="15388" spans="6:6">
      <c r="F15388" s="7"/>
    </row>
    <row r="15390" spans="6:6">
      <c r="F15390" s="7"/>
    </row>
    <row r="15406" spans="6:6">
      <c r="F15406" s="7"/>
    </row>
    <row r="15408" spans="6:6">
      <c r="F15408" s="7"/>
    </row>
    <row r="15410" spans="6:6">
      <c r="F15410" s="7"/>
    </row>
    <row r="15415" spans="6:6">
      <c r="F15415" s="7"/>
    </row>
    <row r="15416" spans="6:6">
      <c r="F15416" s="7"/>
    </row>
    <row r="15417" spans="6:6">
      <c r="F15417" s="7"/>
    </row>
    <row r="15418" spans="6:6">
      <c r="F15418" s="7"/>
    </row>
    <row r="15419" spans="6:6">
      <c r="F15419" s="7"/>
    </row>
    <row r="15423" spans="6:6">
      <c r="F15423" s="7"/>
    </row>
    <row r="15425" spans="6:6">
      <c r="F15425" s="7"/>
    </row>
    <row r="15430" spans="6:6">
      <c r="F15430" s="7"/>
    </row>
    <row r="15431" spans="6:6">
      <c r="F15431" s="7"/>
    </row>
    <row r="15437" spans="6:6">
      <c r="F15437" s="7"/>
    </row>
    <row r="15438" spans="6:6">
      <c r="F15438" s="7"/>
    </row>
    <row r="15440" spans="6:6">
      <c r="F15440" s="7"/>
    </row>
    <row r="15442" spans="6:6">
      <c r="F15442" s="7"/>
    </row>
    <row r="15444" spans="6:6">
      <c r="F15444" s="7"/>
    </row>
    <row r="15445" spans="6:6">
      <c r="F15445" s="7"/>
    </row>
    <row r="15446" spans="6:6">
      <c r="F15446" s="7"/>
    </row>
    <row r="15447" spans="6:6">
      <c r="F15447" s="7"/>
    </row>
    <row r="15448" spans="6:6">
      <c r="F15448" s="7"/>
    </row>
    <row r="15449" spans="6:6">
      <c r="F15449" s="7"/>
    </row>
    <row r="15450" spans="6:6">
      <c r="F15450" s="7"/>
    </row>
    <row r="15452" spans="6:6">
      <c r="F15452" s="7"/>
    </row>
    <row r="15453" spans="6:6">
      <c r="F15453" s="7"/>
    </row>
    <row r="15455" spans="6:6">
      <c r="F15455" s="7"/>
    </row>
    <row r="15456" spans="6:6">
      <c r="F15456" s="7"/>
    </row>
    <row r="15457" spans="6:6">
      <c r="F15457" s="7"/>
    </row>
    <row r="15461" spans="6:6">
      <c r="F15461" s="7"/>
    </row>
    <row r="15462" spans="6:6">
      <c r="F15462" s="7"/>
    </row>
    <row r="15464" spans="6:6">
      <c r="F15464" s="7"/>
    </row>
    <row r="15465" spans="6:6">
      <c r="F15465" s="7"/>
    </row>
    <row r="15466" spans="6:6">
      <c r="F15466" s="7"/>
    </row>
    <row r="15468" spans="6:6">
      <c r="F15468" s="7"/>
    </row>
    <row r="15470" spans="6:6">
      <c r="F15470" s="7"/>
    </row>
    <row r="15471" spans="6:6">
      <c r="F15471" s="7"/>
    </row>
    <row r="15472" spans="6:6">
      <c r="F15472" s="7"/>
    </row>
    <row r="15473" spans="6:6">
      <c r="F15473" s="7"/>
    </row>
    <row r="15474" spans="6:6">
      <c r="F15474" s="7"/>
    </row>
    <row r="15475" spans="6:6">
      <c r="F15475" s="7"/>
    </row>
    <row r="15477" spans="6:6">
      <c r="F15477" s="7"/>
    </row>
    <row r="15479" spans="6:6">
      <c r="F15479" s="7"/>
    </row>
    <row r="15481" spans="6:6">
      <c r="F15481" s="7"/>
    </row>
    <row r="15483" spans="6:6">
      <c r="F15483" s="7"/>
    </row>
    <row r="15484" spans="6:6">
      <c r="F15484" s="7"/>
    </row>
    <row r="15485" spans="6:6">
      <c r="F15485" s="7"/>
    </row>
    <row r="15486" spans="6:6">
      <c r="F15486" s="7"/>
    </row>
    <row r="15489" spans="6:6">
      <c r="F15489" s="7"/>
    </row>
    <row r="15490" spans="6:6">
      <c r="F15490" s="7"/>
    </row>
    <row r="15492" spans="6:6">
      <c r="F15492" s="7"/>
    </row>
    <row r="15493" spans="6:6">
      <c r="F15493" s="7"/>
    </row>
    <row r="15494" spans="6:6">
      <c r="F15494" s="7"/>
    </row>
    <row r="15495" spans="6:6">
      <c r="F15495" s="7"/>
    </row>
    <row r="15496" spans="6:6">
      <c r="F15496" s="7"/>
    </row>
    <row r="15500" spans="6:6">
      <c r="F15500" s="7"/>
    </row>
    <row r="15501" spans="6:6">
      <c r="F15501" s="7"/>
    </row>
    <row r="15502" spans="6:6">
      <c r="F15502" s="7"/>
    </row>
    <row r="15503" spans="6:6">
      <c r="F15503" s="7"/>
    </row>
    <row r="15504" spans="6:6">
      <c r="F15504" s="7"/>
    </row>
    <row r="15505" spans="6:6">
      <c r="F15505" s="7"/>
    </row>
    <row r="15506" spans="6:6">
      <c r="F15506" s="7"/>
    </row>
    <row r="15507" spans="6:6">
      <c r="F15507" s="7"/>
    </row>
    <row r="15508" spans="6:6">
      <c r="F15508" s="7"/>
    </row>
    <row r="15509" spans="6:6">
      <c r="F15509" s="7"/>
    </row>
    <row r="15512" spans="6:6">
      <c r="F15512" s="7"/>
    </row>
    <row r="15513" spans="6:6">
      <c r="F15513" s="7"/>
    </row>
    <row r="15514" spans="6:6">
      <c r="F15514" s="7"/>
    </row>
    <row r="15515" spans="6:6">
      <c r="F15515" s="7"/>
    </row>
    <row r="15518" spans="6:6">
      <c r="F15518" s="7"/>
    </row>
    <row r="15520" spans="6:6">
      <c r="F15520" s="7"/>
    </row>
    <row r="15522" spans="6:6">
      <c r="F15522" s="7"/>
    </row>
    <row r="15523" spans="6:6">
      <c r="F15523" s="7"/>
    </row>
    <row r="15527" spans="6:6">
      <c r="F15527" s="7"/>
    </row>
    <row r="15528" spans="6:6">
      <c r="F15528" s="7"/>
    </row>
    <row r="15529" spans="6:6">
      <c r="F15529" s="7"/>
    </row>
    <row r="15537" spans="6:6">
      <c r="F15537" s="7"/>
    </row>
    <row r="15539" spans="6:6">
      <c r="F15539" s="7"/>
    </row>
    <row r="15540" spans="6:6">
      <c r="F15540" s="7"/>
    </row>
    <row r="15541" spans="6:6">
      <c r="F15541" s="7"/>
    </row>
    <row r="15542" spans="6:6">
      <c r="F15542" s="7"/>
    </row>
    <row r="15546" spans="6:6">
      <c r="F15546" s="7"/>
    </row>
    <row r="15551" spans="6:6">
      <c r="F15551" s="7"/>
    </row>
    <row r="15552" spans="6:6">
      <c r="F15552" s="7"/>
    </row>
    <row r="15554" spans="6:6">
      <c r="F15554" s="7"/>
    </row>
    <row r="15557" spans="6:6">
      <c r="F15557" s="7"/>
    </row>
    <row r="15558" spans="6:6">
      <c r="F15558" s="7"/>
    </row>
    <row r="15559" spans="6:6">
      <c r="F15559" s="7"/>
    </row>
    <row r="15560" spans="6:6">
      <c r="F15560" s="7"/>
    </row>
    <row r="15562" spans="6:6">
      <c r="F15562" s="7"/>
    </row>
    <row r="15563" spans="6:6">
      <c r="F15563" s="7"/>
    </row>
    <row r="15564" spans="6:6">
      <c r="F15564" s="7"/>
    </row>
    <row r="15565" spans="6:6">
      <c r="F15565" s="7"/>
    </row>
    <row r="15566" spans="6:6">
      <c r="F15566" s="7"/>
    </row>
    <row r="15567" spans="6:6">
      <c r="F15567" s="7"/>
    </row>
    <row r="15575" spans="6:6">
      <c r="F15575" s="7"/>
    </row>
    <row r="15576" spans="6:6">
      <c r="F15576" s="7"/>
    </row>
    <row r="15578" spans="6:6">
      <c r="F15578" s="7"/>
    </row>
    <row r="15580" spans="6:6">
      <c r="F15580" s="7"/>
    </row>
    <row r="15581" spans="6:6">
      <c r="F15581" s="7"/>
    </row>
    <row r="15582" spans="6:6">
      <c r="F15582" s="7"/>
    </row>
    <row r="15583" spans="6:6">
      <c r="F15583" s="7"/>
    </row>
    <row r="15584" spans="6:6">
      <c r="F15584" s="7"/>
    </row>
    <row r="15585" spans="6:6">
      <c r="F15585" s="7"/>
    </row>
    <row r="15586" spans="6:6">
      <c r="F15586" s="7"/>
    </row>
    <row r="15587" spans="6:6">
      <c r="F15587" s="7"/>
    </row>
    <row r="15588" spans="6:6">
      <c r="F15588" s="7"/>
    </row>
    <row r="15589" spans="6:6">
      <c r="F15589" s="7"/>
    </row>
    <row r="15590" spans="6:6">
      <c r="F15590" s="7"/>
    </row>
    <row r="15591" spans="6:6">
      <c r="F15591" s="7"/>
    </row>
    <row r="15592" spans="6:6">
      <c r="F15592" s="7"/>
    </row>
    <row r="15593" spans="6:6">
      <c r="F15593" s="7"/>
    </row>
    <row r="15594" spans="6:6">
      <c r="F15594" s="7"/>
    </row>
    <row r="15595" spans="6:6">
      <c r="F15595" s="7"/>
    </row>
    <row r="15596" spans="6:6">
      <c r="F15596" s="7"/>
    </row>
    <row r="15597" spans="6:6">
      <c r="F15597" s="7"/>
    </row>
    <row r="15599" spans="6:6">
      <c r="F15599" s="7"/>
    </row>
    <row r="15600" spans="6:6">
      <c r="F15600" s="7"/>
    </row>
    <row r="15605" spans="6:6">
      <c r="F15605" s="7"/>
    </row>
    <row r="15612" spans="6:6">
      <c r="F15612" s="7"/>
    </row>
    <row r="15613" spans="6:6">
      <c r="F15613" s="7"/>
    </row>
    <row r="15619" spans="6:6">
      <c r="F15619" s="7"/>
    </row>
    <row r="15620" spans="6:6">
      <c r="F15620" s="7"/>
    </row>
    <row r="15621" spans="6:6">
      <c r="F15621" s="7"/>
    </row>
    <row r="15623" spans="6:6">
      <c r="F15623" s="7"/>
    </row>
    <row r="15624" spans="6:6">
      <c r="F15624" s="7"/>
    </row>
    <row r="15625" spans="6:6">
      <c r="F15625" s="7"/>
    </row>
    <row r="15629" spans="6:6">
      <c r="F15629" s="7"/>
    </row>
    <row r="15631" spans="6:6">
      <c r="F15631" s="7"/>
    </row>
    <row r="15633" spans="6:6">
      <c r="F15633" s="7"/>
    </row>
    <row r="15635" spans="6:6">
      <c r="F15635" s="7"/>
    </row>
    <row r="15637" spans="6:6">
      <c r="F15637" s="7"/>
    </row>
    <row r="15638" spans="6:6">
      <c r="F15638" s="7"/>
    </row>
    <row r="15639" spans="6:6">
      <c r="F15639" s="7"/>
    </row>
    <row r="15645" spans="6:6">
      <c r="F15645" s="7"/>
    </row>
    <row r="15646" spans="6:6">
      <c r="F15646" s="7"/>
    </row>
    <row r="15647" spans="6:6">
      <c r="F15647" s="7"/>
    </row>
    <row r="15649" spans="6:6">
      <c r="F15649" s="7"/>
    </row>
    <row r="15650" spans="6:6">
      <c r="F15650" s="7"/>
    </row>
    <row r="15651" spans="6:6">
      <c r="F15651" s="7"/>
    </row>
    <row r="15652" spans="6:6">
      <c r="F15652" s="7"/>
    </row>
    <row r="15653" spans="6:6">
      <c r="F15653" s="7"/>
    </row>
    <row r="15654" spans="6:6">
      <c r="F15654" s="7"/>
    </row>
    <row r="15655" spans="6:6">
      <c r="F15655" s="7"/>
    </row>
    <row r="15656" spans="6:6">
      <c r="F15656" s="7"/>
    </row>
    <row r="15657" spans="6:6">
      <c r="F15657" s="7"/>
    </row>
    <row r="15660" spans="6:6">
      <c r="F15660" s="7"/>
    </row>
    <row r="15661" spans="6:6">
      <c r="F15661" s="7"/>
    </row>
    <row r="15662" spans="6:6">
      <c r="F15662" s="7"/>
    </row>
    <row r="15663" spans="6:6">
      <c r="F15663" s="7"/>
    </row>
    <row r="15664" spans="6:6">
      <c r="F15664" s="7"/>
    </row>
    <row r="15665" spans="6:6">
      <c r="F15665" s="7"/>
    </row>
    <row r="15666" spans="6:6">
      <c r="F15666" s="7"/>
    </row>
    <row r="15668" spans="6:6">
      <c r="F15668" s="7"/>
    </row>
    <row r="15669" spans="6:6">
      <c r="F15669" s="7"/>
    </row>
    <row r="15671" spans="6:6">
      <c r="F15671" s="7"/>
    </row>
    <row r="15672" spans="6:6">
      <c r="F15672" s="7"/>
    </row>
    <row r="15673" spans="6:6">
      <c r="F15673" s="7"/>
    </row>
    <row r="15674" spans="6:6">
      <c r="F15674" s="7"/>
    </row>
    <row r="15675" spans="6:6">
      <c r="F15675" s="7"/>
    </row>
    <row r="15676" spans="6:6">
      <c r="F15676" s="7"/>
    </row>
    <row r="15677" spans="6:6">
      <c r="F15677" s="7"/>
    </row>
    <row r="15678" spans="6:6">
      <c r="F15678" s="7"/>
    </row>
    <row r="15679" spans="6:6">
      <c r="F15679" s="7"/>
    </row>
    <row r="15680" spans="6:6">
      <c r="F15680" s="7"/>
    </row>
    <row r="15681" spans="6:6">
      <c r="F15681" s="7"/>
    </row>
    <row r="15682" spans="6:6">
      <c r="F15682" s="7"/>
    </row>
    <row r="15683" spans="6:6">
      <c r="F15683" s="7"/>
    </row>
    <row r="15684" spans="6:6">
      <c r="F15684" s="7"/>
    </row>
    <row r="15685" spans="6:6">
      <c r="F15685" s="7"/>
    </row>
    <row r="15686" spans="6:6">
      <c r="F15686" s="7"/>
    </row>
    <row r="15687" spans="6:6">
      <c r="F15687" s="7"/>
    </row>
    <row r="15688" spans="6:6">
      <c r="F15688" s="7"/>
    </row>
    <row r="15689" spans="6:6">
      <c r="F15689" s="7"/>
    </row>
    <row r="15690" spans="6:6">
      <c r="F15690" s="7"/>
    </row>
    <row r="15691" spans="6:6">
      <c r="F15691" s="7"/>
    </row>
    <row r="15692" spans="6:6">
      <c r="F15692" s="7"/>
    </row>
    <row r="15693" spans="6:6">
      <c r="F15693" s="7"/>
    </row>
    <row r="15694" spans="6:6">
      <c r="F15694" s="7"/>
    </row>
    <row r="15695" spans="6:6">
      <c r="F15695" s="7"/>
    </row>
    <row r="15696" spans="6:6">
      <c r="F15696" s="7"/>
    </row>
    <row r="15697" spans="6:6">
      <c r="F15697" s="7"/>
    </row>
    <row r="15698" spans="6:6">
      <c r="F15698" s="7"/>
    </row>
    <row r="15699" spans="6:6">
      <c r="F15699" s="7"/>
    </row>
    <row r="15700" spans="6:6">
      <c r="F15700" s="7"/>
    </row>
    <row r="15701" spans="6:6">
      <c r="F15701" s="7"/>
    </row>
    <row r="15702" spans="6:6">
      <c r="F15702" s="7"/>
    </row>
    <row r="15703" spans="6:6">
      <c r="F15703" s="7"/>
    </row>
    <row r="15704" spans="6:6">
      <c r="F15704" s="7"/>
    </row>
    <row r="15705" spans="6:6">
      <c r="F15705" s="7"/>
    </row>
    <row r="15706" spans="6:6">
      <c r="F15706" s="7"/>
    </row>
    <row r="15707" spans="6:6">
      <c r="F15707" s="7"/>
    </row>
    <row r="15708" spans="6:6">
      <c r="F15708" s="7"/>
    </row>
    <row r="15709" spans="6:6">
      <c r="F15709" s="7"/>
    </row>
    <row r="15710" spans="6:6">
      <c r="F15710" s="7"/>
    </row>
    <row r="15711" spans="6:6">
      <c r="F15711" s="7"/>
    </row>
    <row r="15712" spans="6:6">
      <c r="F15712" s="7"/>
    </row>
    <row r="15713" spans="6:6">
      <c r="F15713" s="7"/>
    </row>
    <row r="15714" spans="6:6">
      <c r="F15714" s="7"/>
    </row>
    <row r="15715" spans="6:6">
      <c r="F15715" s="7"/>
    </row>
    <row r="15716" spans="6:6">
      <c r="F15716" s="7"/>
    </row>
    <row r="15717" spans="6:6">
      <c r="F15717" s="7"/>
    </row>
    <row r="15719" spans="6:6">
      <c r="F15719" s="7"/>
    </row>
    <row r="15720" spans="6:6">
      <c r="F15720" s="7"/>
    </row>
    <row r="15721" spans="6:6">
      <c r="F15721" s="7"/>
    </row>
    <row r="15722" spans="6:6">
      <c r="F15722" s="7"/>
    </row>
    <row r="15723" spans="6:6">
      <c r="F15723" s="7"/>
    </row>
    <row r="15725" spans="6:6">
      <c r="F15725" s="7"/>
    </row>
    <row r="15726" spans="6:6">
      <c r="F15726" s="7"/>
    </row>
    <row r="15727" spans="6:6">
      <c r="F15727" s="7"/>
    </row>
    <row r="15728" spans="6:6">
      <c r="F15728" s="7"/>
    </row>
    <row r="15729" spans="6:6">
      <c r="F15729" s="7"/>
    </row>
    <row r="15730" spans="6:6">
      <c r="F15730" s="7"/>
    </row>
    <row r="15731" spans="6:6">
      <c r="F15731" s="7"/>
    </row>
    <row r="15732" spans="6:6">
      <c r="F15732" s="7"/>
    </row>
    <row r="15733" spans="6:6">
      <c r="F15733" s="7"/>
    </row>
    <row r="15734" spans="6:6">
      <c r="F15734" s="7"/>
    </row>
    <row r="15735" spans="6:6">
      <c r="F15735" s="7"/>
    </row>
    <row r="15736" spans="6:6">
      <c r="F15736" s="7"/>
    </row>
    <row r="15737" spans="6:6">
      <c r="F15737" s="7"/>
    </row>
    <row r="15739" spans="6:6">
      <c r="F15739" s="7"/>
    </row>
    <row r="15740" spans="6:6">
      <c r="F15740" s="7"/>
    </row>
    <row r="15741" spans="6:6">
      <c r="F15741" s="7"/>
    </row>
    <row r="15742" spans="6:6">
      <c r="F15742" s="7"/>
    </row>
    <row r="15743" spans="6:6">
      <c r="F15743" s="7"/>
    </row>
    <row r="15744" spans="6:6">
      <c r="F15744" s="7"/>
    </row>
    <row r="15745" spans="6:6">
      <c r="F15745" s="7"/>
    </row>
    <row r="15746" spans="6:6">
      <c r="F15746" s="7"/>
    </row>
    <row r="15747" spans="6:6">
      <c r="F15747" s="7"/>
    </row>
    <row r="15748" spans="6:6">
      <c r="F15748" s="7"/>
    </row>
    <row r="15749" spans="6:6">
      <c r="F15749" s="7"/>
    </row>
    <row r="15750" spans="6:6">
      <c r="F15750" s="7"/>
    </row>
    <row r="15751" spans="6:6">
      <c r="F15751" s="7"/>
    </row>
    <row r="15752" spans="6:6">
      <c r="F15752" s="7"/>
    </row>
    <row r="15753" spans="6:6">
      <c r="F15753" s="7"/>
    </row>
    <row r="15754" spans="6:6">
      <c r="F15754" s="7"/>
    </row>
    <row r="15755" spans="6:6">
      <c r="F15755" s="7"/>
    </row>
    <row r="15756" spans="6:6">
      <c r="F15756" s="7"/>
    </row>
    <row r="15757" spans="6:6">
      <c r="F15757" s="7"/>
    </row>
    <row r="15758" spans="6:6">
      <c r="F15758" s="7"/>
    </row>
    <row r="15759" spans="6:6">
      <c r="F15759" s="7"/>
    </row>
    <row r="15760" spans="6:6">
      <c r="F15760" s="7"/>
    </row>
    <row r="15761" spans="6:6">
      <c r="F15761" s="7"/>
    </row>
    <row r="15762" spans="6:6">
      <c r="F15762" s="7"/>
    </row>
    <row r="15763" spans="6:6">
      <c r="F15763" s="7"/>
    </row>
    <row r="15764" spans="6:6">
      <c r="F15764" s="7"/>
    </row>
    <row r="15765" spans="6:6">
      <c r="F15765" s="7"/>
    </row>
    <row r="15766" spans="6:6">
      <c r="F15766" s="7"/>
    </row>
    <row r="15767" spans="6:6">
      <c r="F15767" s="7"/>
    </row>
    <row r="15768" spans="6:6">
      <c r="F15768" s="7"/>
    </row>
    <row r="15769" spans="6:6">
      <c r="F15769" s="7"/>
    </row>
    <row r="15770" spans="6:6">
      <c r="F15770" s="7"/>
    </row>
    <row r="15771" spans="6:6">
      <c r="F15771" s="7"/>
    </row>
    <row r="15772" spans="6:6">
      <c r="F15772" s="7"/>
    </row>
    <row r="15773" spans="6:6">
      <c r="F15773" s="7"/>
    </row>
    <row r="15774" spans="6:6">
      <c r="F15774" s="7"/>
    </row>
    <row r="15775" spans="6:6">
      <c r="F15775" s="7"/>
    </row>
    <row r="15776" spans="6:6">
      <c r="F15776" s="7"/>
    </row>
    <row r="15777" spans="6:6">
      <c r="F15777" s="7"/>
    </row>
    <row r="15778" spans="6:6">
      <c r="F15778" s="7"/>
    </row>
    <row r="15779" spans="6:6">
      <c r="F15779" s="7"/>
    </row>
    <row r="15780" spans="6:6">
      <c r="F15780" s="7"/>
    </row>
    <row r="15781" spans="6:6">
      <c r="F15781" s="7"/>
    </row>
    <row r="15782" spans="6:6">
      <c r="F15782" s="7"/>
    </row>
    <row r="15783" spans="6:6">
      <c r="F15783" s="7"/>
    </row>
    <row r="15784" spans="6:6">
      <c r="F15784" s="7"/>
    </row>
    <row r="15785" spans="6:6">
      <c r="F15785" s="7"/>
    </row>
    <row r="15786" spans="6:6">
      <c r="F15786" s="7"/>
    </row>
    <row r="15787" spans="6:6">
      <c r="F15787" s="7"/>
    </row>
    <row r="15788" spans="6:6">
      <c r="F15788" s="7"/>
    </row>
    <row r="15792" spans="6:6">
      <c r="F15792" s="7"/>
    </row>
    <row r="15793" spans="6:6">
      <c r="F15793" s="7"/>
    </row>
    <row r="15794" spans="6:6">
      <c r="F15794" s="7"/>
    </row>
    <row r="15795" spans="6:6">
      <c r="F15795" s="7"/>
    </row>
    <row r="15796" spans="6:6">
      <c r="F15796" s="7"/>
    </row>
    <row r="15797" spans="6:6">
      <c r="F15797" s="7"/>
    </row>
    <row r="15798" spans="6:6">
      <c r="F15798" s="7"/>
    </row>
    <row r="15799" spans="6:6">
      <c r="F15799" s="7"/>
    </row>
    <row r="15800" spans="6:6">
      <c r="F15800" s="7"/>
    </row>
    <row r="15801" spans="6:6">
      <c r="F15801" s="7"/>
    </row>
    <row r="15802" spans="6:6">
      <c r="F15802" s="7"/>
    </row>
    <row r="15803" spans="6:6">
      <c r="F15803" s="7"/>
    </row>
    <row r="15804" spans="6:6">
      <c r="F15804" s="7"/>
    </row>
    <row r="15805" spans="6:6">
      <c r="F15805" s="7"/>
    </row>
    <row r="15806" spans="6:6">
      <c r="F15806" s="7"/>
    </row>
    <row r="15807" spans="6:6">
      <c r="F15807" s="7"/>
    </row>
    <row r="15808" spans="6:6">
      <c r="F15808" s="7"/>
    </row>
    <row r="15809" spans="6:6">
      <c r="F15809" s="7"/>
    </row>
    <row r="15810" spans="6:6">
      <c r="F15810" s="7"/>
    </row>
    <row r="15811" spans="6:6">
      <c r="F15811" s="7"/>
    </row>
    <row r="15812" spans="6:6">
      <c r="F15812" s="7"/>
    </row>
    <row r="15813" spans="6:6">
      <c r="F15813" s="7"/>
    </row>
    <row r="15814" spans="6:6">
      <c r="F15814" s="7"/>
    </row>
    <row r="15815" spans="6:6">
      <c r="F15815" s="7"/>
    </row>
    <row r="15816" spans="6:6">
      <c r="F15816" s="7"/>
    </row>
    <row r="15817" spans="6:6">
      <c r="F15817" s="7"/>
    </row>
    <row r="15818" spans="6:6">
      <c r="F15818" s="7"/>
    </row>
    <row r="15819" spans="6:6">
      <c r="F15819" s="7"/>
    </row>
    <row r="15820" spans="6:6">
      <c r="F15820" s="7"/>
    </row>
    <row r="15822" spans="6:6">
      <c r="F15822" s="7"/>
    </row>
    <row r="15823" spans="6:6">
      <c r="F15823" s="7"/>
    </row>
    <row r="15824" spans="6:6">
      <c r="F15824" s="7"/>
    </row>
    <row r="15825" spans="6:6">
      <c r="F15825" s="7"/>
    </row>
    <row r="15826" spans="6:6">
      <c r="F15826" s="7"/>
    </row>
    <row r="15827" spans="6:6">
      <c r="F15827" s="7"/>
    </row>
    <row r="15828" spans="6:6">
      <c r="F15828" s="7"/>
    </row>
    <row r="15829" spans="6:6">
      <c r="F15829" s="7"/>
    </row>
    <row r="15830" spans="6:6">
      <c r="F15830" s="7"/>
    </row>
    <row r="15832" spans="6:6">
      <c r="F15832" s="7"/>
    </row>
    <row r="15833" spans="6:6">
      <c r="F15833" s="7"/>
    </row>
    <row r="15834" spans="6:6">
      <c r="F15834" s="7"/>
    </row>
    <row r="15835" spans="6:6">
      <c r="F15835" s="7"/>
    </row>
    <row r="15836" spans="6:6">
      <c r="F15836" s="7"/>
    </row>
    <row r="15837" spans="6:6">
      <c r="F15837" s="7"/>
    </row>
    <row r="15838" spans="6:6">
      <c r="F15838" s="7"/>
    </row>
    <row r="15840" spans="6:6">
      <c r="F15840" s="7"/>
    </row>
    <row r="15841" spans="6:6">
      <c r="F15841" s="7"/>
    </row>
    <row r="15842" spans="6:6">
      <c r="F15842" s="7"/>
    </row>
    <row r="15843" spans="6:6">
      <c r="F15843" s="7"/>
    </row>
    <row r="15844" spans="6:6">
      <c r="F15844" s="7"/>
    </row>
    <row r="15845" spans="6:6">
      <c r="F15845" s="7"/>
    </row>
    <row r="15846" spans="6:6">
      <c r="F15846" s="7"/>
    </row>
    <row r="15847" spans="6:6">
      <c r="F15847" s="7"/>
    </row>
    <row r="15848" spans="6:6">
      <c r="F15848" s="7"/>
    </row>
    <row r="15849" spans="6:6">
      <c r="F15849" s="7"/>
    </row>
    <row r="15850" spans="6:6">
      <c r="F15850" s="7"/>
    </row>
    <row r="15851" spans="6:6">
      <c r="F15851" s="7"/>
    </row>
    <row r="15853" spans="6:6">
      <c r="F15853" s="7"/>
    </row>
    <row r="15857" spans="6:6">
      <c r="F15857" s="7"/>
    </row>
    <row r="15859" spans="6:6">
      <c r="F15859" s="7"/>
    </row>
    <row r="15860" spans="6:6">
      <c r="F15860" s="7"/>
    </row>
    <row r="15861" spans="6:6">
      <c r="F15861" s="7"/>
    </row>
    <row r="15862" spans="6:6">
      <c r="F15862" s="7"/>
    </row>
    <row r="15863" spans="6:6">
      <c r="F15863" s="7"/>
    </row>
    <row r="15864" spans="6:6">
      <c r="F15864" s="7"/>
    </row>
    <row r="15866" spans="6:6">
      <c r="F15866" s="7"/>
    </row>
    <row r="15868" spans="6:6">
      <c r="F15868" s="7"/>
    </row>
    <row r="15870" spans="6:6">
      <c r="F15870" s="7"/>
    </row>
    <row r="15872" spans="6:6">
      <c r="F15872" s="7"/>
    </row>
    <row r="15873" spans="6:6">
      <c r="F15873" s="7"/>
    </row>
    <row r="15876" spans="6:6">
      <c r="F15876" s="7"/>
    </row>
    <row r="15877" spans="6:6">
      <c r="F15877" s="7"/>
    </row>
    <row r="15878" spans="6:6">
      <c r="F15878" s="7"/>
    </row>
    <row r="15879" spans="6:6">
      <c r="F15879" s="7"/>
    </row>
    <row r="15880" spans="6:6">
      <c r="F15880" s="7"/>
    </row>
    <row r="15884" spans="6:6">
      <c r="F15884" s="7"/>
    </row>
    <row r="15885" spans="6:6">
      <c r="F15885" s="7"/>
    </row>
    <row r="15887" spans="6:6">
      <c r="F15887" s="7"/>
    </row>
    <row r="15888" spans="6:6">
      <c r="F15888" s="7"/>
    </row>
    <row r="15889" spans="6:6">
      <c r="F15889" s="7"/>
    </row>
    <row r="15890" spans="6:6">
      <c r="F15890" s="7"/>
    </row>
    <row r="15893" spans="6:6">
      <c r="F15893" s="7"/>
    </row>
    <row r="15894" spans="6:6">
      <c r="F15894" s="7"/>
    </row>
    <row r="15895" spans="6:6">
      <c r="F15895" s="7"/>
    </row>
    <row r="15896" spans="6:6">
      <c r="F15896" s="7"/>
    </row>
    <row r="15897" spans="6:6">
      <c r="F15897" s="7"/>
    </row>
    <row r="15899" spans="6:6">
      <c r="F15899" s="7"/>
    </row>
    <row r="15900" spans="6:6">
      <c r="F15900" s="7"/>
    </row>
    <row r="15901" spans="6:6">
      <c r="F15901" s="7"/>
    </row>
    <row r="15902" spans="6:6">
      <c r="F15902" s="7"/>
    </row>
    <row r="15903" spans="6:6">
      <c r="F15903" s="7"/>
    </row>
    <row r="15904" spans="6:6">
      <c r="F15904" s="7"/>
    </row>
    <row r="15906" spans="6:6">
      <c r="F15906" s="7"/>
    </row>
    <row r="15907" spans="6:6">
      <c r="F15907" s="7"/>
    </row>
    <row r="15909" spans="6:6">
      <c r="F15909" s="7"/>
    </row>
    <row r="15911" spans="6:6">
      <c r="F15911" s="7"/>
    </row>
    <row r="15912" spans="6:6">
      <c r="F15912" s="7"/>
    </row>
    <row r="15913" spans="6:6">
      <c r="F15913" s="7"/>
    </row>
    <row r="15914" spans="6:6">
      <c r="F15914" s="7"/>
    </row>
    <row r="15915" spans="6:6">
      <c r="F15915" s="7"/>
    </row>
    <row r="15916" spans="6:6">
      <c r="F15916" s="7"/>
    </row>
    <row r="15917" spans="6:6">
      <c r="F15917" s="7"/>
    </row>
    <row r="15918" spans="6:6">
      <c r="F15918" s="7"/>
    </row>
    <row r="15919" spans="6:6">
      <c r="F15919" s="7"/>
    </row>
    <row r="15920" spans="6:6">
      <c r="F15920" s="7"/>
    </row>
    <row r="15921" spans="6:6">
      <c r="F15921" s="7"/>
    </row>
    <row r="15922" spans="6:6">
      <c r="F15922" s="7"/>
    </row>
    <row r="15923" spans="6:6">
      <c r="F15923" s="7"/>
    </row>
    <row r="15924" spans="6:6">
      <c r="F15924" s="7"/>
    </row>
    <row r="15925" spans="6:6">
      <c r="F15925" s="7"/>
    </row>
    <row r="15926" spans="6:6">
      <c r="F15926" s="7"/>
    </row>
    <row r="15927" spans="6:6">
      <c r="F15927" s="7"/>
    </row>
    <row r="15928" spans="6:6">
      <c r="F15928" s="7"/>
    </row>
    <row r="15929" spans="6:6">
      <c r="F15929" s="7"/>
    </row>
    <row r="15930" spans="6:6">
      <c r="F15930" s="7"/>
    </row>
    <row r="15932" spans="6:6">
      <c r="F15932" s="7"/>
    </row>
    <row r="15936" spans="6:6">
      <c r="F15936" s="7"/>
    </row>
    <row r="15937" spans="6:6">
      <c r="F15937" s="7"/>
    </row>
    <row r="15939" spans="6:6">
      <c r="F15939" s="7"/>
    </row>
    <row r="15940" spans="6:6">
      <c r="F15940" s="7"/>
    </row>
    <row r="15941" spans="6:6">
      <c r="F15941" s="7"/>
    </row>
    <row r="15942" spans="6:6">
      <c r="F15942" s="7"/>
    </row>
    <row r="15943" spans="6:6">
      <c r="F15943" s="7"/>
    </row>
    <row r="15944" spans="6:6">
      <c r="F15944" s="7"/>
    </row>
    <row r="15945" spans="6:6">
      <c r="F15945" s="7"/>
    </row>
    <row r="15946" spans="6:6">
      <c r="F15946" s="7"/>
    </row>
    <row r="15947" spans="6:6">
      <c r="F15947" s="7"/>
    </row>
    <row r="15948" spans="6:6">
      <c r="F15948" s="7"/>
    </row>
    <row r="15949" spans="6:6">
      <c r="F15949" s="7"/>
    </row>
    <row r="15950" spans="6:6">
      <c r="F15950" s="7"/>
    </row>
    <row r="15954" spans="6:6">
      <c r="F15954" s="7"/>
    </row>
    <row r="15955" spans="6:6">
      <c r="F15955" s="7"/>
    </row>
    <row r="15956" spans="6:6">
      <c r="F15956" s="7"/>
    </row>
    <row r="15957" spans="6:6">
      <c r="F15957" s="7"/>
    </row>
    <row r="15958" spans="6:6">
      <c r="F15958" s="7"/>
    </row>
    <row r="15959" spans="6:6">
      <c r="F15959" s="7"/>
    </row>
    <row r="15960" spans="6:6">
      <c r="F15960" s="7"/>
    </row>
    <row r="15961" spans="6:6">
      <c r="F15961" s="7"/>
    </row>
    <row r="15962" spans="6:6">
      <c r="F15962" s="7"/>
    </row>
    <row r="15963" spans="6:6">
      <c r="F15963" s="7"/>
    </row>
    <row r="15964" spans="6:6">
      <c r="F15964" s="7"/>
    </row>
    <row r="15965" spans="6:6">
      <c r="F15965" s="7"/>
    </row>
    <row r="15966" spans="6:6">
      <c r="F15966" s="7"/>
    </row>
    <row r="15967" spans="6:6">
      <c r="F15967" s="7"/>
    </row>
    <row r="15968" spans="6:6">
      <c r="F15968" s="7"/>
    </row>
    <row r="15969" spans="6:6">
      <c r="F15969" s="7"/>
    </row>
    <row r="15970" spans="6:6">
      <c r="F15970" s="7"/>
    </row>
    <row r="15971" spans="6:6">
      <c r="F15971" s="7"/>
    </row>
    <row r="15973" spans="6:6">
      <c r="F15973" s="7"/>
    </row>
    <row r="15975" spans="6:6">
      <c r="F15975" s="7"/>
    </row>
    <row r="15976" spans="6:6">
      <c r="F15976" s="7"/>
    </row>
    <row r="15978" spans="6:6">
      <c r="F15978" s="7"/>
    </row>
    <row r="15980" spans="6:6">
      <c r="F15980" s="7"/>
    </row>
    <row r="15983" spans="6:6">
      <c r="F15983" s="7"/>
    </row>
    <row r="15986" spans="6:6">
      <c r="F15986" s="7"/>
    </row>
    <row r="15987" spans="6:6">
      <c r="F15987" s="7"/>
    </row>
    <row r="15988" spans="6:6">
      <c r="F15988" s="7"/>
    </row>
    <row r="15989" spans="6:6">
      <c r="F15989" s="7"/>
    </row>
    <row r="15990" spans="6:6">
      <c r="F15990" s="7"/>
    </row>
    <row r="15991" spans="6:6">
      <c r="F15991" s="7"/>
    </row>
    <row r="15993" spans="6:6">
      <c r="F15993" s="7"/>
    </row>
    <row r="15996" spans="6:6">
      <c r="F15996" s="7"/>
    </row>
    <row r="15997" spans="6:6">
      <c r="F15997" s="7"/>
    </row>
    <row r="15998" spans="6:6">
      <c r="F15998" s="7"/>
    </row>
    <row r="16000" spans="6:6">
      <c r="F16000" s="7"/>
    </row>
    <row r="16001" spans="6:6">
      <c r="F16001" s="7"/>
    </row>
    <row r="16002" spans="6:6">
      <c r="F16002" s="7"/>
    </row>
    <row r="16003" spans="6:6">
      <c r="F16003" s="7"/>
    </row>
    <row r="16004" spans="6:6">
      <c r="F16004" s="7"/>
    </row>
    <row r="16005" spans="6:6">
      <c r="F16005" s="7"/>
    </row>
    <row r="16007" spans="6:6">
      <c r="F16007" s="7"/>
    </row>
    <row r="16008" spans="6:6">
      <c r="F16008" s="7"/>
    </row>
    <row r="16010" spans="6:6">
      <c r="F16010" s="7"/>
    </row>
    <row r="16011" spans="6:6">
      <c r="F16011" s="7"/>
    </row>
    <row r="16014" spans="6:6">
      <c r="F16014" s="7"/>
    </row>
    <row r="16016" spans="6:6">
      <c r="F16016" s="7"/>
    </row>
    <row r="16017" spans="6:6">
      <c r="F16017" s="7"/>
    </row>
    <row r="16021" spans="6:6">
      <c r="F16021" s="7"/>
    </row>
    <row r="16026" spans="6:6">
      <c r="F16026" s="7"/>
    </row>
    <row r="16028" spans="6:6">
      <c r="F16028" s="7"/>
    </row>
    <row r="16029" spans="6:6">
      <c r="F16029" s="7"/>
    </row>
    <row r="16031" spans="6:6">
      <c r="F16031" s="7"/>
    </row>
    <row r="16032" spans="6:6">
      <c r="F16032" s="7"/>
    </row>
    <row r="16033" spans="6:6">
      <c r="F16033" s="7"/>
    </row>
    <row r="16034" spans="6:6">
      <c r="F16034" s="7"/>
    </row>
    <row r="16036" spans="6:6">
      <c r="F16036" s="7"/>
    </row>
    <row r="16038" spans="6:6">
      <c r="F16038" s="7"/>
    </row>
    <row r="16040" spans="6:6">
      <c r="F16040" s="7"/>
    </row>
    <row r="16041" spans="6:6">
      <c r="F16041" s="7"/>
    </row>
    <row r="16042" spans="6:6">
      <c r="F16042" s="7"/>
    </row>
    <row r="16043" spans="6:6">
      <c r="F16043" s="7"/>
    </row>
    <row r="16044" spans="6:6">
      <c r="F16044" s="7"/>
    </row>
    <row r="16045" spans="6:6">
      <c r="F16045" s="7"/>
    </row>
    <row r="16046" spans="6:6">
      <c r="F16046" s="7"/>
    </row>
    <row r="16047" spans="6:6">
      <c r="F16047" s="7"/>
    </row>
    <row r="16048" spans="6:6">
      <c r="F16048" s="7"/>
    </row>
    <row r="16049" spans="6:6">
      <c r="F16049" s="7"/>
    </row>
    <row r="16050" spans="6:6">
      <c r="F16050" s="7"/>
    </row>
    <row r="16051" spans="6:6">
      <c r="F16051" s="7"/>
    </row>
    <row r="16052" spans="6:6">
      <c r="F16052" s="7"/>
    </row>
    <row r="16054" spans="6:6">
      <c r="F16054" s="7"/>
    </row>
    <row r="16055" spans="6:6">
      <c r="F16055" s="7"/>
    </row>
    <row r="16056" spans="6:6">
      <c r="F16056" s="7"/>
    </row>
    <row r="16057" spans="6:6">
      <c r="F16057" s="7"/>
    </row>
    <row r="16058" spans="6:6">
      <c r="F16058" s="7"/>
    </row>
    <row r="16059" spans="6:6">
      <c r="F16059" s="7"/>
    </row>
    <row r="16060" spans="6:6">
      <c r="F16060" s="7"/>
    </row>
    <row r="16061" spans="6:6">
      <c r="F16061" s="7"/>
    </row>
    <row r="16062" spans="6:6">
      <c r="F16062" s="7"/>
    </row>
    <row r="16063" spans="6:6">
      <c r="F16063" s="7"/>
    </row>
    <row r="16064" spans="6:6">
      <c r="F16064" s="7"/>
    </row>
    <row r="16065" spans="6:6">
      <c r="F16065" s="7"/>
    </row>
    <row r="16066" spans="6:6">
      <c r="F16066" s="7"/>
    </row>
    <row r="16067" spans="6:6">
      <c r="F16067" s="7"/>
    </row>
    <row r="16068" spans="6:6">
      <c r="F16068" s="7"/>
    </row>
    <row r="16069" spans="6:6">
      <c r="F16069" s="7"/>
    </row>
    <row r="16070" spans="6:6">
      <c r="F16070" s="7"/>
    </row>
    <row r="16071" spans="6:6">
      <c r="F16071" s="7"/>
    </row>
    <row r="16072" spans="6:6">
      <c r="F16072" s="7"/>
    </row>
    <row r="16073" spans="6:6">
      <c r="F16073" s="7"/>
    </row>
    <row r="16074" spans="6:6">
      <c r="F16074" s="7"/>
    </row>
    <row r="16075" spans="6:6">
      <c r="F16075" s="7"/>
    </row>
    <row r="16076" spans="6:6">
      <c r="F16076" s="7"/>
    </row>
    <row r="16077" spans="6:6">
      <c r="F16077" s="7"/>
    </row>
    <row r="16078" spans="6:6">
      <c r="F16078" s="7"/>
    </row>
    <row r="16079" spans="6:6">
      <c r="F16079" s="7"/>
    </row>
    <row r="16080" spans="6:6">
      <c r="F16080" s="7"/>
    </row>
    <row r="16081" spans="6:6">
      <c r="F16081" s="7"/>
    </row>
    <row r="16082" spans="6:6">
      <c r="F16082" s="7"/>
    </row>
    <row r="16083" spans="6:6">
      <c r="F16083" s="7"/>
    </row>
    <row r="16084" spans="6:6">
      <c r="F16084" s="7"/>
    </row>
    <row r="16085" spans="6:6">
      <c r="F16085" s="7"/>
    </row>
    <row r="16086" spans="6:6">
      <c r="F16086" s="7"/>
    </row>
    <row r="16087" spans="6:6">
      <c r="F16087" s="7"/>
    </row>
    <row r="16088" spans="6:6">
      <c r="F16088" s="7"/>
    </row>
    <row r="16089" spans="6:6">
      <c r="F16089" s="7"/>
    </row>
    <row r="16090" spans="6:6">
      <c r="F16090" s="7"/>
    </row>
    <row r="16091" spans="6:6">
      <c r="F16091" s="7"/>
    </row>
    <row r="16092" spans="6:6">
      <c r="F16092" s="7"/>
    </row>
    <row r="16093" spans="6:6">
      <c r="F16093" s="7"/>
    </row>
    <row r="16094" spans="6:6">
      <c r="F16094" s="7"/>
    </row>
    <row r="16095" spans="6:6">
      <c r="F16095" s="7"/>
    </row>
    <row r="16096" spans="6:6">
      <c r="F16096" s="7"/>
    </row>
    <row r="16097" spans="6:6">
      <c r="F16097" s="7"/>
    </row>
    <row r="16098" spans="6:6">
      <c r="F16098" s="7"/>
    </row>
    <row r="16099" spans="6:6">
      <c r="F16099" s="7"/>
    </row>
    <row r="16100" spans="6:6">
      <c r="F16100" s="7"/>
    </row>
    <row r="16101" spans="6:6">
      <c r="F16101" s="7"/>
    </row>
    <row r="16102" spans="6:6">
      <c r="F16102" s="7"/>
    </row>
    <row r="16103" spans="6:6">
      <c r="F16103" s="7"/>
    </row>
    <row r="16104" spans="6:6">
      <c r="F16104" s="7"/>
    </row>
    <row r="16105" spans="6:6">
      <c r="F16105" s="7"/>
    </row>
    <row r="16106" spans="6:6">
      <c r="F16106" s="7"/>
    </row>
    <row r="16107" spans="6:6">
      <c r="F16107" s="7"/>
    </row>
    <row r="16108" spans="6:6">
      <c r="F16108" s="7"/>
    </row>
    <row r="16109" spans="6:6">
      <c r="F16109" s="7"/>
    </row>
    <row r="16110" spans="6:6">
      <c r="F16110" s="7"/>
    </row>
    <row r="16111" spans="6:6">
      <c r="F16111" s="7"/>
    </row>
    <row r="16112" spans="6:6">
      <c r="F16112" s="7"/>
    </row>
    <row r="16113" spans="6:6">
      <c r="F16113" s="7"/>
    </row>
    <row r="16114" spans="6:6">
      <c r="F16114" s="7"/>
    </row>
    <row r="16115" spans="6:6">
      <c r="F16115" s="7"/>
    </row>
    <row r="16116" spans="6:6">
      <c r="F16116" s="7"/>
    </row>
    <row r="16117" spans="6:6">
      <c r="F16117" s="7"/>
    </row>
    <row r="16118" spans="6:6">
      <c r="F16118" s="7"/>
    </row>
    <row r="16119" spans="6:6">
      <c r="F16119" s="7"/>
    </row>
    <row r="16120" spans="6:6">
      <c r="F16120" s="7"/>
    </row>
    <row r="16122" spans="6:6">
      <c r="F16122" s="7"/>
    </row>
    <row r="16123" spans="6:6">
      <c r="F16123" s="7"/>
    </row>
    <row r="16124" spans="6:6">
      <c r="F16124" s="7"/>
    </row>
    <row r="16126" spans="6:6">
      <c r="F16126" s="7"/>
    </row>
    <row r="16127" spans="6:6">
      <c r="F16127" s="7"/>
    </row>
    <row r="16131" spans="6:6">
      <c r="F16131" s="7"/>
    </row>
    <row r="16132" spans="6:6">
      <c r="F16132" s="7"/>
    </row>
    <row r="16133" spans="6:6">
      <c r="F16133" s="7"/>
    </row>
    <row r="16134" spans="6:6">
      <c r="F16134" s="7"/>
    </row>
    <row r="16135" spans="6:6">
      <c r="F16135" s="7"/>
    </row>
    <row r="16136" spans="6:6">
      <c r="F16136" s="7"/>
    </row>
    <row r="16137" spans="6:6">
      <c r="F16137" s="7"/>
    </row>
    <row r="16138" spans="6:6">
      <c r="F16138" s="7"/>
    </row>
    <row r="16140" spans="6:6">
      <c r="F16140" s="7"/>
    </row>
    <row r="16141" spans="6:6">
      <c r="F16141" s="7"/>
    </row>
    <row r="16142" spans="6:6">
      <c r="F16142" s="7"/>
    </row>
    <row r="16145" spans="6:6">
      <c r="F16145" s="7"/>
    </row>
    <row r="16146" spans="6:6">
      <c r="F16146" s="7"/>
    </row>
    <row r="16149" spans="6:6">
      <c r="F16149" s="7"/>
    </row>
    <row r="16150" spans="6:6">
      <c r="F16150" s="7"/>
    </row>
    <row r="16151" spans="6:6">
      <c r="F16151" s="7"/>
    </row>
    <row r="16152" spans="6:6">
      <c r="F16152" s="7"/>
    </row>
    <row r="16153" spans="6:6">
      <c r="F16153" s="7"/>
    </row>
    <row r="16154" spans="6:6">
      <c r="F16154" s="7"/>
    </row>
    <row r="16158" spans="6:6">
      <c r="F16158" s="7"/>
    </row>
    <row r="16160" spans="6:6">
      <c r="F16160" s="7"/>
    </row>
    <row r="16163" spans="6:6">
      <c r="F16163" s="7"/>
    </row>
    <row r="16170" spans="6:6">
      <c r="F16170" s="7"/>
    </row>
    <row r="16174" spans="6:6">
      <c r="F16174" s="7"/>
    </row>
    <row r="16177" spans="6:6">
      <c r="F16177" s="7"/>
    </row>
    <row r="16180" spans="6:6">
      <c r="F16180" s="7"/>
    </row>
    <row r="16182" spans="6:6">
      <c r="F16182" s="7"/>
    </row>
    <row r="16185" spans="6:6">
      <c r="F16185" s="7"/>
    </row>
    <row r="16194" spans="6:6">
      <c r="F16194" s="7"/>
    </row>
    <row r="16197" spans="6:6">
      <c r="F16197" s="7"/>
    </row>
    <row r="16198" spans="6:6">
      <c r="F16198" s="7"/>
    </row>
    <row r="16203" spans="6:6">
      <c r="F16203" s="7"/>
    </row>
    <row r="16205" spans="6:6">
      <c r="F16205" s="7"/>
    </row>
    <row r="16207" spans="6:6">
      <c r="F16207" s="7"/>
    </row>
    <row r="16209" spans="6:6">
      <c r="F16209" s="7"/>
    </row>
    <row r="16212" spans="6:6">
      <c r="F16212" s="7"/>
    </row>
    <row r="16214" spans="6:6">
      <c r="F16214" s="7"/>
    </row>
    <row r="16215" spans="6:6">
      <c r="F16215" s="7"/>
    </row>
    <row r="16216" spans="6:6">
      <c r="F16216" s="7"/>
    </row>
    <row r="16217" spans="6:6">
      <c r="F16217" s="7"/>
    </row>
    <row r="16222" spans="6:6">
      <c r="F16222" s="7"/>
    </row>
    <row r="16223" spans="6:6">
      <c r="F16223" s="7"/>
    </row>
    <row r="16228" spans="6:6">
      <c r="F16228" s="7"/>
    </row>
    <row r="16229" spans="6:6">
      <c r="F16229" s="7"/>
    </row>
    <row r="16230" spans="6:6">
      <c r="F16230" s="7"/>
    </row>
    <row r="16232" spans="6:6">
      <c r="F16232" s="7"/>
    </row>
    <row r="16233" spans="6:6">
      <c r="F16233" s="7"/>
    </row>
    <row r="16234" spans="6:6">
      <c r="F16234" s="7"/>
    </row>
    <row r="16235" spans="6:6">
      <c r="F16235" s="7"/>
    </row>
    <row r="16239" spans="6:6">
      <c r="F16239" s="7"/>
    </row>
    <row r="16240" spans="6:6">
      <c r="F16240" s="7"/>
    </row>
    <row r="16241" spans="6:6">
      <c r="F16241" s="7"/>
    </row>
    <row r="16242" spans="6:6">
      <c r="F16242" s="7"/>
    </row>
    <row r="16243" spans="6:6">
      <c r="F16243" s="7"/>
    </row>
    <row r="16244" spans="6:6">
      <c r="F16244" s="7"/>
    </row>
    <row r="16245" spans="6:6">
      <c r="F16245" s="7"/>
    </row>
    <row r="16246" spans="6:6">
      <c r="F16246" s="7"/>
    </row>
    <row r="16247" spans="6:6">
      <c r="F16247" s="7"/>
    </row>
    <row r="16248" spans="6:6">
      <c r="F16248" s="7"/>
    </row>
    <row r="16249" spans="6:6">
      <c r="F16249" s="7"/>
    </row>
    <row r="16250" spans="6:6">
      <c r="F16250" s="7"/>
    </row>
    <row r="16251" spans="6:6">
      <c r="F16251" s="7"/>
    </row>
    <row r="16252" spans="6:6">
      <c r="F16252" s="7"/>
    </row>
    <row r="16253" spans="6:6">
      <c r="F16253" s="7"/>
    </row>
    <row r="16254" spans="6:6">
      <c r="F16254" s="7"/>
    </row>
    <row r="16255" spans="6:6">
      <c r="F16255" s="7"/>
    </row>
    <row r="16256" spans="6:6">
      <c r="F16256" s="7"/>
    </row>
    <row r="16257" spans="6:6">
      <c r="F16257" s="7"/>
    </row>
    <row r="16258" spans="6:6">
      <c r="F16258" s="7"/>
    </row>
    <row r="16259" spans="6:6">
      <c r="F16259" s="7"/>
    </row>
    <row r="16260" spans="6:6">
      <c r="F16260" s="7"/>
    </row>
    <row r="16261" spans="6:6">
      <c r="F16261" s="7"/>
    </row>
    <row r="16262" spans="6:6">
      <c r="F16262" s="7"/>
    </row>
    <row r="16263" spans="6:6">
      <c r="F16263" s="7"/>
    </row>
    <row r="16264" spans="6:6">
      <c r="F16264" s="7"/>
    </row>
    <row r="16265" spans="6:6">
      <c r="F16265" s="7"/>
    </row>
    <row r="16266" spans="6:6">
      <c r="F16266" s="7"/>
    </row>
    <row r="16267" spans="6:6">
      <c r="F16267" s="7"/>
    </row>
    <row r="16268" spans="6:6">
      <c r="F16268" s="7"/>
    </row>
    <row r="16269" spans="6:6">
      <c r="F16269" s="7"/>
    </row>
    <row r="16270" spans="6:6">
      <c r="F16270" s="7"/>
    </row>
    <row r="16271" spans="6:6">
      <c r="F16271" s="7"/>
    </row>
    <row r="16272" spans="6:6">
      <c r="F16272" s="7"/>
    </row>
    <row r="16273" spans="6:6">
      <c r="F16273" s="7"/>
    </row>
    <row r="16274" spans="6:6">
      <c r="F16274" s="7"/>
    </row>
    <row r="16275" spans="6:6">
      <c r="F16275" s="7"/>
    </row>
    <row r="16276" spans="6:6">
      <c r="F16276" s="7"/>
    </row>
    <row r="16277" spans="6:6">
      <c r="F16277" s="7"/>
    </row>
    <row r="16278" spans="6:6">
      <c r="F16278" s="7"/>
    </row>
    <row r="16279" spans="6:6">
      <c r="F16279" s="7"/>
    </row>
    <row r="16280" spans="6:6">
      <c r="F16280" s="7"/>
    </row>
    <row r="16281" spans="6:6">
      <c r="F16281" s="7"/>
    </row>
    <row r="16282" spans="6:6">
      <c r="F16282" s="7"/>
    </row>
    <row r="16283" spans="6:6">
      <c r="F16283" s="7"/>
    </row>
    <row r="16284" spans="6:6">
      <c r="F16284" s="7"/>
    </row>
    <row r="16285" spans="6:6">
      <c r="F16285" s="7"/>
    </row>
    <row r="16286" spans="6:6">
      <c r="F16286" s="7"/>
    </row>
    <row r="16287" spans="6:6">
      <c r="F16287" s="7"/>
    </row>
    <row r="16288" spans="6:6">
      <c r="F16288" s="7"/>
    </row>
    <row r="16289" spans="6:6">
      <c r="F16289" s="7"/>
    </row>
    <row r="16290" spans="6:6">
      <c r="F16290" s="7"/>
    </row>
    <row r="16292" spans="6:6">
      <c r="F16292" s="7"/>
    </row>
    <row r="16293" spans="6:6">
      <c r="F16293" s="7"/>
    </row>
    <row r="16295" spans="6:6">
      <c r="F16295" s="7"/>
    </row>
    <row r="16297" spans="6:6">
      <c r="F16297" s="7"/>
    </row>
    <row r="16298" spans="6:6">
      <c r="F16298" s="7"/>
    </row>
    <row r="16299" spans="6:6">
      <c r="F16299" s="7"/>
    </row>
    <row r="16300" spans="6:6">
      <c r="F16300" s="7"/>
    </row>
    <row r="16302" spans="6:6">
      <c r="F16302" s="7"/>
    </row>
    <row r="16303" spans="6:6">
      <c r="F16303" s="7"/>
    </row>
    <row r="16304" spans="6:6">
      <c r="F16304" s="7"/>
    </row>
    <row r="16310" spans="6:6">
      <c r="F16310" s="7"/>
    </row>
    <row r="16313" spans="6:6">
      <c r="F16313" s="7"/>
    </row>
    <row r="16314" spans="6:6">
      <c r="F16314" s="7"/>
    </row>
    <row r="16315" spans="6:6">
      <c r="F16315" s="7"/>
    </row>
    <row r="16318" spans="6:6">
      <c r="F16318" s="7"/>
    </row>
    <row r="16329" spans="6:6">
      <c r="F16329" s="7"/>
    </row>
    <row r="16346" spans="6:6">
      <c r="F16346" s="7"/>
    </row>
    <row r="16416" spans="6:6">
      <c r="F16416" s="7"/>
    </row>
    <row r="16436" spans="6:6">
      <c r="F16436" s="7"/>
    </row>
    <row r="16463" spans="6:6">
      <c r="F16463" s="7"/>
    </row>
    <row r="16558" spans="6:6">
      <c r="F16558" s="7"/>
    </row>
    <row r="16613" spans="6:6">
      <c r="F16613" s="7"/>
    </row>
    <row r="16628" spans="6:6">
      <c r="F16628" s="7"/>
    </row>
    <row r="16652" spans="6:6">
      <c r="F16652" s="7"/>
    </row>
    <row r="16659" spans="6:6">
      <c r="F16659" s="7"/>
    </row>
    <row r="16742" spans="6:6">
      <c r="F16742" s="7"/>
    </row>
    <row r="16795" spans="6:6">
      <c r="F16795" s="7"/>
    </row>
    <row r="16840" spans="6:6">
      <c r="F16840" s="7"/>
    </row>
    <row r="16877" spans="6:6">
      <c r="F16877" s="7"/>
    </row>
    <row r="16879" spans="6:6">
      <c r="F16879" s="7"/>
    </row>
    <row r="16880" spans="6:6">
      <c r="F16880" s="7"/>
    </row>
    <row r="16886" spans="6:6">
      <c r="F16886" s="7"/>
    </row>
    <row r="16889" spans="6:6">
      <c r="F16889" s="7"/>
    </row>
    <row r="17179" spans="6:6">
      <c r="F17179" s="7"/>
    </row>
    <row r="17181" spans="6:6">
      <c r="F17181" s="7"/>
    </row>
    <row r="17182" spans="6:6">
      <c r="F17182" s="7"/>
    </row>
    <row r="17251" spans="6:6">
      <c r="F17251" s="7"/>
    </row>
    <row r="17259" spans="6:6">
      <c r="F17259" s="7"/>
    </row>
    <row r="17281" spans="6:6">
      <c r="F17281" s="7"/>
    </row>
    <row r="17326" spans="6:6">
      <c r="F17326" s="7"/>
    </row>
    <row r="17347" spans="6:6">
      <c r="F17347" s="7"/>
    </row>
    <row r="17463" spans="6:6">
      <c r="F17463" s="7"/>
    </row>
    <row r="17490" spans="6:6">
      <c r="F17490" s="7"/>
    </row>
    <row r="17491" spans="6:6">
      <c r="F17491" s="7"/>
    </row>
    <row r="17558" spans="6:6">
      <c r="F17558" s="7"/>
    </row>
    <row r="17780" spans="6:6">
      <c r="F17780" s="7"/>
    </row>
    <row r="17850" spans="6:6">
      <c r="F17850" s="7"/>
    </row>
    <row r="17871" spans="6:6">
      <c r="F17871" s="7"/>
    </row>
    <row r="17872" spans="6:6">
      <c r="F17872" s="7"/>
    </row>
    <row r="17997" spans="6:6">
      <c r="F17997" s="7"/>
    </row>
    <row r="17999" spans="6:6">
      <c r="F17999" s="7"/>
    </row>
    <row r="18014" spans="6:6">
      <c r="F18014" s="7"/>
    </row>
    <row r="18053" spans="6:6">
      <c r="F18053" s="7"/>
    </row>
    <row r="18068" spans="6:6">
      <c r="F18068" s="7"/>
    </row>
    <row r="18069" spans="6:6">
      <c r="F18069" s="7"/>
    </row>
    <row r="18070" spans="6:6">
      <c r="F18070" s="7"/>
    </row>
    <row r="18071" spans="6:6">
      <c r="F18071" s="7"/>
    </row>
    <row r="18074" spans="6:6">
      <c r="F18074" s="7"/>
    </row>
    <row r="18076" spans="6:6">
      <c r="F18076" s="7"/>
    </row>
    <row r="18078" spans="6:6">
      <c r="F18078" s="7"/>
    </row>
    <row r="18080" spans="6:6">
      <c r="F18080" s="7"/>
    </row>
    <row r="18083" spans="6:6">
      <c r="F18083" s="7"/>
    </row>
    <row r="18088" spans="6:6">
      <c r="F18088" s="7"/>
    </row>
    <row r="18089" spans="6:6">
      <c r="F18089" s="7"/>
    </row>
    <row r="18090" spans="6:6">
      <c r="F18090" s="7"/>
    </row>
    <row r="18093" spans="6:6">
      <c r="F18093" s="7"/>
    </row>
    <row r="18095" spans="6:6">
      <c r="F18095" s="7"/>
    </row>
    <row r="18096" spans="6:6">
      <c r="F18096" s="7"/>
    </row>
    <row r="18125" spans="6:6">
      <c r="F18125" s="7"/>
    </row>
    <row r="18126" spans="6:6">
      <c r="F18126" s="7"/>
    </row>
    <row r="18127" spans="6:6">
      <c r="F18127" s="7"/>
    </row>
    <row r="18133" spans="6:6">
      <c r="F18133" s="7"/>
    </row>
    <row r="18138" spans="6:6">
      <c r="F18138" s="7"/>
    </row>
    <row r="18139" spans="6:6">
      <c r="F18139" s="7"/>
    </row>
    <row r="18140" spans="6:6">
      <c r="F18140" s="7"/>
    </row>
    <row r="18143" spans="6:6">
      <c r="F18143" s="7"/>
    </row>
    <row r="18144" spans="6:6">
      <c r="F18144" s="7"/>
    </row>
    <row r="18151" spans="6:6">
      <c r="F18151" s="7"/>
    </row>
    <row r="18152" spans="6:6">
      <c r="F18152" s="7"/>
    </row>
    <row r="18158" spans="6:6">
      <c r="F18158" s="7"/>
    </row>
    <row r="18160" spans="6:6">
      <c r="F18160" s="7"/>
    </row>
    <row r="18161" spans="6:6">
      <c r="F18161" s="7"/>
    </row>
    <row r="18162" spans="6:6">
      <c r="F18162" s="7"/>
    </row>
    <row r="18168" spans="6:6">
      <c r="F18168" s="7"/>
    </row>
    <row r="18172" spans="6:6">
      <c r="F18172" s="7"/>
    </row>
    <row r="18202" spans="6:6">
      <c r="F18202" s="7"/>
    </row>
    <row r="18212" spans="6:6">
      <c r="F18212" s="7"/>
    </row>
    <row r="18213" spans="6:6">
      <c r="F18213" s="7"/>
    </row>
    <row r="18217" spans="6:6">
      <c r="F18217" s="7"/>
    </row>
    <row r="18218" spans="6:6">
      <c r="F18218" s="7"/>
    </row>
    <row r="18222" spans="6:6">
      <c r="F18222" s="7"/>
    </row>
    <row r="18224" spans="6:6">
      <c r="F18224" s="7"/>
    </row>
    <row r="18225" spans="6:6">
      <c r="F18225" s="7"/>
    </row>
    <row r="18226" spans="6:6">
      <c r="F18226" s="7"/>
    </row>
    <row r="18232" spans="6:6">
      <c r="F18232" s="7"/>
    </row>
    <row r="18234" spans="6:6">
      <c r="F18234" s="7"/>
    </row>
    <row r="18235" spans="6:6">
      <c r="F18235" s="7"/>
    </row>
    <row r="18241" spans="6:6">
      <c r="F18241" s="7"/>
    </row>
    <row r="18242" spans="6:6">
      <c r="F18242" s="7"/>
    </row>
    <row r="18246" spans="6:6">
      <c r="F18246" s="7"/>
    </row>
    <row r="18247" spans="6:6">
      <c r="F18247" s="7"/>
    </row>
    <row r="18248" spans="6:6">
      <c r="F18248" s="7"/>
    </row>
    <row r="18249" spans="6:6">
      <c r="F18249" s="7"/>
    </row>
    <row r="18250" spans="6:6">
      <c r="F18250" s="7"/>
    </row>
    <row r="18251" spans="6:6">
      <c r="F18251" s="7"/>
    </row>
    <row r="18252" spans="6:6">
      <c r="F18252" s="7"/>
    </row>
    <row r="18253" spans="6:6">
      <c r="F18253" s="7"/>
    </row>
    <row r="18254" spans="6:6">
      <c r="F18254" s="7"/>
    </row>
    <row r="18261" spans="6:6">
      <c r="F18261" s="7"/>
    </row>
    <row r="18269" spans="6:6">
      <c r="F18269" s="7"/>
    </row>
    <row r="18271" spans="6:6">
      <c r="F18271" s="7"/>
    </row>
    <row r="18275" spans="6:6">
      <c r="F18275" s="7"/>
    </row>
    <row r="18276" spans="6:6">
      <c r="F18276" s="7"/>
    </row>
    <row r="18277" spans="6:6">
      <c r="F18277" s="7"/>
    </row>
    <row r="18278" spans="6:6">
      <c r="F18278" s="7"/>
    </row>
    <row r="18279" spans="6:6">
      <c r="F18279" s="7"/>
    </row>
    <row r="18283" spans="6:6">
      <c r="F18283" s="7"/>
    </row>
    <row r="18305" spans="6:6">
      <c r="F18305" s="7"/>
    </row>
    <row r="18345" spans="6:6">
      <c r="F18345" s="7"/>
    </row>
    <row r="18375" spans="6:6">
      <c r="F18375" s="7"/>
    </row>
    <row r="18378" spans="6:6">
      <c r="F18378" s="7"/>
    </row>
    <row r="18384" spans="6:6">
      <c r="F18384" s="7"/>
    </row>
    <row r="18389" spans="6:6">
      <c r="F18389" s="7"/>
    </row>
    <row r="18393" spans="6:6">
      <c r="F18393" s="7"/>
    </row>
    <row r="18403" spans="6:6">
      <c r="F18403" s="7"/>
    </row>
    <row r="18404" spans="6:6">
      <c r="F18404" s="7"/>
    </row>
    <row r="18409" spans="6:6">
      <c r="F18409" s="7"/>
    </row>
    <row r="18421" spans="6:6">
      <c r="F18421" s="7"/>
    </row>
    <row r="18428" spans="6:6">
      <c r="F18428" s="7"/>
    </row>
    <row r="18432" spans="6:6">
      <c r="F18432" s="7"/>
    </row>
    <row r="18437" spans="6:6">
      <c r="F18437" s="7"/>
    </row>
    <row r="18441" spans="6:6">
      <c r="F18441" s="7"/>
    </row>
    <row r="18448" spans="6:6">
      <c r="F18448" s="7"/>
    </row>
    <row r="18452" spans="6:6">
      <c r="F18452" s="7"/>
    </row>
    <row r="18457" spans="6:6">
      <c r="F18457" s="7"/>
    </row>
    <row r="18460" spans="6:6">
      <c r="F18460" s="7"/>
    </row>
    <row r="18467" spans="6:6">
      <c r="F18467" s="7"/>
    </row>
    <row r="18475" spans="6:6">
      <c r="F18475" s="7"/>
    </row>
    <row r="18478" spans="6:6">
      <c r="F18478" s="7"/>
    </row>
    <row r="18480" spans="6:6">
      <c r="F18480" s="7"/>
    </row>
    <row r="18486" spans="6:6">
      <c r="F18486" s="7"/>
    </row>
    <row r="18497" spans="6:6">
      <c r="F18497" s="7"/>
    </row>
    <row r="18509" spans="6:6">
      <c r="F18509" s="7"/>
    </row>
    <row r="18519" spans="6:6">
      <c r="F18519" s="7"/>
    </row>
    <row r="18526" spans="6:6">
      <c r="F18526" s="7"/>
    </row>
    <row r="18531" spans="6:6">
      <c r="F18531" s="7"/>
    </row>
    <row r="18532" spans="6:6">
      <c r="F18532" s="7"/>
    </row>
    <row r="18535" spans="6:6">
      <c r="F18535" s="7"/>
    </row>
    <row r="18566" spans="6:6">
      <c r="F18566" s="7"/>
    </row>
    <row r="18567" spans="6:6">
      <c r="F18567" s="7"/>
    </row>
    <row r="18569" spans="6:6">
      <c r="F18569" s="7"/>
    </row>
    <row r="18571" spans="6:6">
      <c r="F18571" s="7"/>
    </row>
    <row r="18612" spans="6:6">
      <c r="F18612" s="7"/>
    </row>
    <row r="18613" spans="6:6">
      <c r="F18613" s="7"/>
    </row>
    <row r="18618" spans="6:6">
      <c r="F18618" s="7"/>
    </row>
    <row r="18619" spans="6:6">
      <c r="F18619" s="7"/>
    </row>
    <row r="18635" spans="6:6">
      <c r="F18635" s="7"/>
    </row>
    <row r="18641" spans="6:6">
      <c r="F18641" s="7"/>
    </row>
    <row r="18647" spans="6:6">
      <c r="F18647" s="7"/>
    </row>
    <row r="18648" spans="6:6">
      <c r="F18648" s="7"/>
    </row>
    <row r="18650" spans="6:6">
      <c r="F18650" s="7"/>
    </row>
    <row r="18651" spans="6:6">
      <c r="F18651" s="7"/>
    </row>
    <row r="18662" spans="6:6">
      <c r="F18662" s="7"/>
    </row>
    <row r="18695" spans="6:6">
      <c r="F18695" s="7"/>
    </row>
    <row r="18701" spans="6:6">
      <c r="F18701" s="7"/>
    </row>
    <row r="18729" spans="6:6">
      <c r="F18729" s="7"/>
    </row>
    <row r="18749" spans="6:6">
      <c r="F18749" s="7"/>
    </row>
    <row r="18752" spans="6:6">
      <c r="F18752" s="7"/>
    </row>
    <row r="18772" spans="6:6">
      <c r="F18772" s="7"/>
    </row>
    <row r="18828" spans="6:6">
      <c r="F18828" s="7"/>
    </row>
    <row r="18829" spans="6:6">
      <c r="F18829" s="7"/>
    </row>
    <row r="18834" spans="6:6">
      <c r="F18834" s="7"/>
    </row>
    <row r="18855" spans="6:6">
      <c r="F18855" s="7"/>
    </row>
    <row r="18884" spans="6:6">
      <c r="F18884" s="7"/>
    </row>
    <row r="18911" spans="6:6">
      <c r="F18911" s="7"/>
    </row>
    <row r="18929" spans="6:6">
      <c r="F18929" s="7"/>
    </row>
    <row r="18931" spans="6:6">
      <c r="F18931" s="7"/>
    </row>
    <row r="18936" spans="6:6">
      <c r="F18936" s="7"/>
    </row>
    <row r="18939" spans="6:6">
      <c r="F18939" s="7"/>
    </row>
    <row r="18940" spans="6:6">
      <c r="F18940" s="7"/>
    </row>
    <row r="18941" spans="6:6">
      <c r="F18941" s="7"/>
    </row>
    <row r="18944" spans="6:6">
      <c r="F18944" s="7"/>
    </row>
    <row r="18945" spans="6:6">
      <c r="F18945" s="7"/>
    </row>
    <row r="18946" spans="6:6">
      <c r="F18946" s="7"/>
    </row>
    <row r="18949" spans="6:6">
      <c r="F18949" s="7"/>
    </row>
    <row r="18950" spans="6:6">
      <c r="F18950" s="7"/>
    </row>
    <row r="18951" spans="6:6">
      <c r="F18951" s="7"/>
    </row>
    <row r="18955" spans="6:6">
      <c r="F18955" s="7"/>
    </row>
    <row r="18959" spans="6:6">
      <c r="F18959" s="7"/>
    </row>
    <row r="18960" spans="6:6">
      <c r="F18960" s="7"/>
    </row>
    <row r="18971" spans="6:6">
      <c r="F18971" s="7"/>
    </row>
    <row r="18980" spans="6:6">
      <c r="F18980" s="7"/>
    </row>
    <row r="18981" spans="6:6">
      <c r="F18981" s="7"/>
    </row>
    <row r="18982" spans="6:6">
      <c r="F18982" s="7"/>
    </row>
    <row r="18983" spans="6:6">
      <c r="F18983" s="7"/>
    </row>
    <row r="18984" spans="6:6">
      <c r="F18984" s="7"/>
    </row>
    <row r="18985" spans="6:6">
      <c r="F18985" s="7"/>
    </row>
    <row r="18987" spans="6:6">
      <c r="F18987" s="7"/>
    </row>
    <row r="18988" spans="6:6">
      <c r="F18988" s="7"/>
    </row>
    <row r="18989" spans="6:6">
      <c r="F18989" s="7"/>
    </row>
    <row r="18990" spans="6:6">
      <c r="F18990" s="7"/>
    </row>
    <row r="18991" spans="6:6">
      <c r="F18991" s="7"/>
    </row>
    <row r="18992" spans="6:6">
      <c r="F18992" s="7"/>
    </row>
    <row r="18993" spans="6:6">
      <c r="F18993" s="7"/>
    </row>
    <row r="18994" spans="6:6">
      <c r="F18994" s="7"/>
    </row>
    <row r="18995" spans="6:6">
      <c r="F18995" s="7"/>
    </row>
    <row r="18996" spans="6:6">
      <c r="F18996" s="7"/>
    </row>
    <row r="18997" spans="6:6">
      <c r="F18997" s="7"/>
    </row>
    <row r="18998" spans="6:6">
      <c r="F18998" s="7"/>
    </row>
    <row r="19000" spans="6:6">
      <c r="F19000" s="7"/>
    </row>
    <row r="19002" spans="6:6">
      <c r="F19002" s="7"/>
    </row>
    <row r="19006" spans="6:6">
      <c r="F19006" s="7"/>
    </row>
    <row r="19009" spans="6:6">
      <c r="F19009" s="7"/>
    </row>
    <row r="19012" spans="6:6">
      <c r="F19012" s="7"/>
    </row>
    <row r="19013" spans="6:6">
      <c r="F19013" s="7"/>
    </row>
    <row r="19015" spans="6:6">
      <c r="F19015" s="7"/>
    </row>
    <row r="19016" spans="6:6">
      <c r="F19016" s="7"/>
    </row>
    <row r="19017" spans="6:6">
      <c r="F19017" s="7"/>
    </row>
    <row r="19020" spans="6:6">
      <c r="F19020" s="7"/>
    </row>
    <row r="19021" spans="6:6">
      <c r="F19021" s="7"/>
    </row>
    <row r="19022" spans="6:6">
      <c r="F19022" s="7"/>
    </row>
    <row r="19023" spans="6:6">
      <c r="F19023" s="7"/>
    </row>
    <row r="19024" spans="6:6">
      <c r="F19024" s="7"/>
    </row>
    <row r="19025" spans="6:6">
      <c r="F19025" s="7"/>
    </row>
    <row r="19026" spans="6:6">
      <c r="F19026" s="7"/>
    </row>
    <row r="19027" spans="6:6">
      <c r="F19027" s="7"/>
    </row>
    <row r="19028" spans="6:6">
      <c r="F19028" s="7"/>
    </row>
    <row r="19029" spans="6:6">
      <c r="F19029" s="7"/>
    </row>
    <row r="19030" spans="6:6">
      <c r="F19030" s="7"/>
    </row>
    <row r="19031" spans="6:6">
      <c r="F19031" s="7"/>
    </row>
    <row r="19032" spans="6:6">
      <c r="F19032" s="7"/>
    </row>
    <row r="19033" spans="6:6">
      <c r="F19033" s="7"/>
    </row>
    <row r="19034" spans="6:6">
      <c r="F19034" s="7"/>
    </row>
    <row r="19035" spans="6:6">
      <c r="F19035" s="7"/>
    </row>
    <row r="19036" spans="6:6">
      <c r="F19036" s="7"/>
    </row>
    <row r="19037" spans="6:6">
      <c r="F19037" s="7"/>
    </row>
    <row r="19038" spans="6:6">
      <c r="F19038" s="7"/>
    </row>
    <row r="19039" spans="6:6">
      <c r="F19039" s="7"/>
    </row>
    <row r="19040" spans="6:6">
      <c r="F19040" s="7"/>
    </row>
    <row r="19041" spans="6:6">
      <c r="F19041" s="7"/>
    </row>
    <row r="19042" spans="6:6">
      <c r="F19042" s="7"/>
    </row>
    <row r="19043" spans="6:6">
      <c r="F19043" s="7"/>
    </row>
    <row r="19044" spans="6:6">
      <c r="F19044" s="7"/>
    </row>
    <row r="19045" spans="6:6">
      <c r="F19045" s="7"/>
    </row>
    <row r="19046" spans="6:6">
      <c r="F19046" s="7"/>
    </row>
    <row r="19047" spans="6:6">
      <c r="F19047" s="7"/>
    </row>
    <row r="19048" spans="6:6">
      <c r="F19048" s="7"/>
    </row>
    <row r="19049" spans="6:6">
      <c r="F19049" s="7"/>
    </row>
    <row r="19050" spans="6:6">
      <c r="F19050" s="7"/>
    </row>
    <row r="19051" spans="6:6">
      <c r="F19051" s="7"/>
    </row>
    <row r="19052" spans="6:6">
      <c r="F19052" s="7"/>
    </row>
    <row r="19053" spans="6:6">
      <c r="F19053" s="7"/>
    </row>
    <row r="19054" spans="6:6">
      <c r="F19054" s="7"/>
    </row>
    <row r="19057" spans="6:6">
      <c r="F19057" s="7"/>
    </row>
    <row r="19060" spans="6:6">
      <c r="F19060" s="7"/>
    </row>
    <row r="19062" spans="6:6">
      <c r="F19062" s="7"/>
    </row>
    <row r="19063" spans="6:6">
      <c r="F19063" s="7"/>
    </row>
    <row r="19064" spans="6:6">
      <c r="F19064" s="7"/>
    </row>
    <row r="19065" spans="6:6">
      <c r="F19065" s="7"/>
    </row>
    <row r="19066" spans="6:6">
      <c r="F19066" s="7"/>
    </row>
    <row r="19068" spans="6:6">
      <c r="F19068" s="7"/>
    </row>
    <row r="19069" spans="6:6">
      <c r="F19069" s="7"/>
    </row>
    <row r="19070" spans="6:6">
      <c r="F19070" s="7"/>
    </row>
    <row r="19071" spans="6:6">
      <c r="F19071" s="7"/>
    </row>
    <row r="19072" spans="6:6">
      <c r="F19072" s="7"/>
    </row>
    <row r="19073" spans="6:6">
      <c r="F19073" s="7"/>
    </row>
    <row r="19074" spans="6:6">
      <c r="F19074" s="7"/>
    </row>
    <row r="19075" spans="6:6">
      <c r="F19075" s="7"/>
    </row>
    <row r="19076" spans="6:6">
      <c r="F19076" s="7"/>
    </row>
    <row r="19077" spans="6:6">
      <c r="F19077" s="7"/>
    </row>
    <row r="19078" spans="6:6">
      <c r="F19078" s="7"/>
    </row>
    <row r="19079" spans="6:6">
      <c r="F19079" s="7"/>
    </row>
    <row r="19080" spans="6:6">
      <c r="F19080" s="7"/>
    </row>
    <row r="19081" spans="6:6">
      <c r="F19081" s="7"/>
    </row>
    <row r="19082" spans="6:6">
      <c r="F19082" s="7"/>
    </row>
    <row r="19083" spans="6:6">
      <c r="F19083" s="7"/>
    </row>
    <row r="19084" spans="6:6">
      <c r="F19084" s="7"/>
    </row>
    <row r="19086" spans="6:6">
      <c r="F19086" s="7"/>
    </row>
    <row r="19087" spans="6:6">
      <c r="F19087" s="7"/>
    </row>
    <row r="19088" spans="6:6">
      <c r="F19088" s="7"/>
    </row>
    <row r="19089" spans="6:6">
      <c r="F19089" s="7"/>
    </row>
    <row r="19091" spans="6:6">
      <c r="F19091" s="7"/>
    </row>
    <row r="19093" spans="6:6">
      <c r="F19093" s="7"/>
    </row>
    <row r="19095" spans="6:6">
      <c r="F19095" s="7"/>
    </row>
    <row r="19097" spans="6:6">
      <c r="F19097" s="7"/>
    </row>
    <row r="19101" spans="6:6">
      <c r="F19101" s="7"/>
    </row>
    <row r="19104" spans="6:6">
      <c r="F19104" s="7"/>
    </row>
    <row r="19105" spans="6:6">
      <c r="F19105" s="7"/>
    </row>
    <row r="19106" spans="6:6">
      <c r="F19106" s="7"/>
    </row>
    <row r="19107" spans="6:6">
      <c r="F19107" s="7"/>
    </row>
    <row r="19108" spans="6:6">
      <c r="F19108" s="7"/>
    </row>
    <row r="19109" spans="6:6">
      <c r="F19109" s="7"/>
    </row>
    <row r="19110" spans="6:6">
      <c r="F19110" s="7"/>
    </row>
    <row r="19111" spans="6:6">
      <c r="F19111" s="7"/>
    </row>
    <row r="19112" spans="6:6">
      <c r="F19112" s="7"/>
    </row>
    <row r="19113" spans="6:6">
      <c r="F19113" s="7"/>
    </row>
    <row r="19114" spans="6:6">
      <c r="F19114" s="7"/>
    </row>
    <row r="19115" spans="6:6">
      <c r="F19115" s="7"/>
    </row>
    <row r="19116" spans="6:6">
      <c r="F19116" s="7"/>
    </row>
    <row r="19117" spans="6:6">
      <c r="F19117" s="7"/>
    </row>
    <row r="19118" spans="6:6">
      <c r="F19118" s="7"/>
    </row>
    <row r="19119" spans="6:6">
      <c r="F19119" s="7"/>
    </row>
    <row r="19120" spans="6:6">
      <c r="F19120" s="7"/>
    </row>
    <row r="19121" spans="6:6">
      <c r="F19121" s="7"/>
    </row>
    <row r="19122" spans="6:6">
      <c r="F19122" s="7"/>
    </row>
    <row r="19123" spans="6:6">
      <c r="F19123" s="7"/>
    </row>
    <row r="19124" spans="6:6">
      <c r="F19124" s="7"/>
    </row>
    <row r="19125" spans="6:6">
      <c r="F19125" s="7"/>
    </row>
    <row r="19126" spans="6:6">
      <c r="F19126" s="7"/>
    </row>
    <row r="19127" spans="6:6">
      <c r="F19127" s="7"/>
    </row>
    <row r="19128" spans="6:6">
      <c r="F19128" s="7"/>
    </row>
    <row r="19129" spans="6:6">
      <c r="F19129" s="7"/>
    </row>
    <row r="19130" spans="6:6">
      <c r="F19130" s="7"/>
    </row>
    <row r="19131" spans="6:6">
      <c r="F19131" s="7"/>
    </row>
    <row r="19132" spans="6:6">
      <c r="F19132" s="7"/>
    </row>
    <row r="19133" spans="6:6">
      <c r="F19133" s="7"/>
    </row>
    <row r="19134" spans="6:6">
      <c r="F19134" s="7"/>
    </row>
    <row r="19135" spans="6:6">
      <c r="F19135" s="7"/>
    </row>
    <row r="19136" spans="6:6">
      <c r="F19136" s="7"/>
    </row>
    <row r="19137" spans="6:6">
      <c r="F19137" s="7"/>
    </row>
    <row r="19138" spans="6:6">
      <c r="F19138" s="7"/>
    </row>
    <row r="19139" spans="6:6">
      <c r="F19139" s="7"/>
    </row>
    <row r="19140" spans="6:6">
      <c r="F19140" s="7"/>
    </row>
    <row r="19141" spans="6:6">
      <c r="F19141" s="7"/>
    </row>
    <row r="19142" spans="6:6">
      <c r="F19142" s="7"/>
    </row>
    <row r="19143" spans="6:6">
      <c r="F19143" s="7"/>
    </row>
    <row r="19144" spans="6:6">
      <c r="F19144" s="7"/>
    </row>
    <row r="19145" spans="6:6">
      <c r="F19145" s="7"/>
    </row>
    <row r="19146" spans="6:6">
      <c r="F19146" s="7"/>
    </row>
    <row r="19147" spans="6:6">
      <c r="F19147" s="7"/>
    </row>
    <row r="19148" spans="6:6">
      <c r="F19148" s="7"/>
    </row>
    <row r="19149" spans="6:6">
      <c r="F19149" s="7"/>
    </row>
    <row r="19150" spans="6:6">
      <c r="F19150" s="7"/>
    </row>
    <row r="19151" spans="6:6">
      <c r="F19151" s="7"/>
    </row>
    <row r="19152" spans="6:6">
      <c r="F19152" s="7"/>
    </row>
    <row r="19153" spans="6:6">
      <c r="F19153" s="7"/>
    </row>
    <row r="19154" spans="6:6">
      <c r="F19154" s="7"/>
    </row>
    <row r="19155" spans="6:6">
      <c r="F19155" s="7"/>
    </row>
    <row r="19156" spans="6:6">
      <c r="F19156" s="7"/>
    </row>
    <row r="19157" spans="6:6">
      <c r="F19157" s="7"/>
    </row>
    <row r="19158" spans="6:6">
      <c r="F19158" s="7"/>
    </row>
    <row r="19159" spans="6:6">
      <c r="F19159" s="7"/>
    </row>
    <row r="19160" spans="6:6">
      <c r="F19160" s="7"/>
    </row>
    <row r="19161" spans="6:6">
      <c r="F19161" s="7"/>
    </row>
    <row r="19162" spans="6:6">
      <c r="F19162" s="7"/>
    </row>
    <row r="19163" spans="6:6">
      <c r="F19163" s="7"/>
    </row>
    <row r="19164" spans="6:6">
      <c r="F19164" s="7"/>
    </row>
    <row r="19165" spans="6:6">
      <c r="F19165" s="7"/>
    </row>
    <row r="19166" spans="6:6">
      <c r="F19166" s="7"/>
    </row>
    <row r="19167" spans="6:6">
      <c r="F19167" s="7"/>
    </row>
    <row r="19168" spans="6:6">
      <c r="F19168" s="7"/>
    </row>
    <row r="19169" spans="6:6">
      <c r="F19169" s="7"/>
    </row>
    <row r="19170" spans="6:6">
      <c r="F19170" s="7"/>
    </row>
    <row r="19171" spans="6:6">
      <c r="F19171" s="7"/>
    </row>
    <row r="19172" spans="6:6">
      <c r="F19172" s="7"/>
    </row>
    <row r="19173" spans="6:6">
      <c r="F19173" s="7"/>
    </row>
    <row r="19174" spans="6:6">
      <c r="F19174" s="7"/>
    </row>
    <row r="19175" spans="6:6">
      <c r="F19175" s="7"/>
    </row>
    <row r="19176" spans="6:6">
      <c r="F19176" s="7"/>
    </row>
    <row r="19178" spans="6:6">
      <c r="F19178" s="7"/>
    </row>
    <row r="19179" spans="6:6">
      <c r="F19179" s="7"/>
    </row>
    <row r="19180" spans="6:6">
      <c r="F19180" s="7"/>
    </row>
    <row r="19181" spans="6:6">
      <c r="F19181" s="7"/>
    </row>
    <row r="19182" spans="6:6">
      <c r="F19182" s="7"/>
    </row>
    <row r="19183" spans="6:6">
      <c r="F19183" s="7"/>
    </row>
    <row r="19184" spans="6:6">
      <c r="F19184" s="7"/>
    </row>
    <row r="19185" spans="6:6">
      <c r="F19185" s="7"/>
    </row>
    <row r="19186" spans="6:6">
      <c r="F19186" s="7"/>
    </row>
    <row r="19187" spans="6:6">
      <c r="F19187" s="7"/>
    </row>
    <row r="19188" spans="6:6">
      <c r="F19188" s="7"/>
    </row>
    <row r="19189" spans="6:6">
      <c r="F19189" s="7"/>
    </row>
    <row r="19190" spans="6:6">
      <c r="F19190" s="7"/>
    </row>
    <row r="19191" spans="6:6">
      <c r="F19191" s="7"/>
    </row>
    <row r="19192" spans="6:6">
      <c r="F19192" s="7"/>
    </row>
    <row r="19193" spans="6:6">
      <c r="F19193" s="7"/>
    </row>
    <row r="19194" spans="6:6">
      <c r="F19194" s="7"/>
    </row>
    <row r="19195" spans="6:6">
      <c r="F19195" s="7"/>
    </row>
    <row r="19196" spans="6:6">
      <c r="F19196" s="7"/>
    </row>
    <row r="19197" spans="6:6">
      <c r="F19197" s="7"/>
    </row>
    <row r="19198" spans="6:6">
      <c r="F19198" s="7"/>
    </row>
    <row r="19199" spans="6:6">
      <c r="F19199" s="7"/>
    </row>
    <row r="19200" spans="6:6">
      <c r="F19200" s="7"/>
    </row>
    <row r="19201" spans="6:6">
      <c r="F19201" s="7"/>
    </row>
    <row r="19202" spans="6:6">
      <c r="F19202" s="7"/>
    </row>
    <row r="19203" spans="6:6">
      <c r="F19203" s="7"/>
    </row>
    <row r="19205" spans="6:6">
      <c r="F19205" s="7"/>
    </row>
    <row r="19206" spans="6:6">
      <c r="F19206" s="7"/>
    </row>
    <row r="19207" spans="6:6">
      <c r="F19207" s="7"/>
    </row>
    <row r="19208" spans="6:6">
      <c r="F19208" s="7"/>
    </row>
    <row r="19209" spans="6:6">
      <c r="F19209" s="7"/>
    </row>
    <row r="19210" spans="6:6">
      <c r="F19210" s="7"/>
    </row>
    <row r="19213" spans="6:6">
      <c r="F19213" s="7"/>
    </row>
    <row r="19214" spans="6:6">
      <c r="F19214" s="7"/>
    </row>
    <row r="19215" spans="6:6">
      <c r="F19215" s="7"/>
    </row>
    <row r="19216" spans="6:6">
      <c r="F19216" s="7"/>
    </row>
    <row r="19217" spans="6:6">
      <c r="F19217" s="7"/>
    </row>
    <row r="19218" spans="6:6">
      <c r="F19218" s="7"/>
    </row>
    <row r="19219" spans="6:6">
      <c r="F19219" s="7"/>
    </row>
    <row r="19220" spans="6:6">
      <c r="F19220" s="7"/>
    </row>
    <row r="19221" spans="6:6">
      <c r="F19221" s="7"/>
    </row>
    <row r="19222" spans="6:6">
      <c r="F19222" s="7"/>
    </row>
    <row r="19223" spans="6:6">
      <c r="F19223" s="7"/>
    </row>
    <row r="19224" spans="6:6">
      <c r="F19224" s="7"/>
    </row>
    <row r="19225" spans="6:6">
      <c r="F19225" s="7"/>
    </row>
    <row r="19228" spans="6:6">
      <c r="F19228" s="7"/>
    </row>
    <row r="19229" spans="6:6">
      <c r="F19229" s="7"/>
    </row>
    <row r="19230" spans="6:6">
      <c r="F19230" s="7"/>
    </row>
    <row r="19231" spans="6:6">
      <c r="F19231" s="7"/>
    </row>
    <row r="19232" spans="6:6">
      <c r="F19232" s="7"/>
    </row>
    <row r="19233" spans="6:6">
      <c r="F19233" s="7"/>
    </row>
    <row r="19234" spans="6:6">
      <c r="F19234" s="7"/>
    </row>
    <row r="19236" spans="6:6">
      <c r="F19236" s="7"/>
    </row>
    <row r="19238" spans="6:6">
      <c r="F19238" s="7"/>
    </row>
    <row r="19239" spans="6:6">
      <c r="F19239" s="7"/>
    </row>
    <row r="19240" spans="6:6">
      <c r="F19240" s="7"/>
    </row>
    <row r="19241" spans="6:6">
      <c r="F19241" s="7"/>
    </row>
    <row r="19242" spans="6:6">
      <c r="F19242" s="7"/>
    </row>
    <row r="19243" spans="6:6">
      <c r="F19243" s="7"/>
    </row>
    <row r="19244" spans="6:6">
      <c r="F19244" s="7"/>
    </row>
    <row r="19245" spans="6:6">
      <c r="F19245" s="7"/>
    </row>
    <row r="19246" spans="6:6">
      <c r="F19246" s="7"/>
    </row>
    <row r="19247" spans="6:6">
      <c r="F19247" s="7"/>
    </row>
    <row r="19248" spans="6:6">
      <c r="F19248" s="7"/>
    </row>
    <row r="19249" spans="6:6">
      <c r="F19249" s="7"/>
    </row>
    <row r="19250" spans="6:6">
      <c r="F19250" s="7"/>
    </row>
    <row r="19251" spans="6:6">
      <c r="F19251" s="7"/>
    </row>
    <row r="19252" spans="6:6">
      <c r="F19252" s="7"/>
    </row>
    <row r="19253" spans="6:6">
      <c r="F19253" s="7"/>
    </row>
    <row r="19254" spans="6:6">
      <c r="F19254" s="7"/>
    </row>
    <row r="19255" spans="6:6">
      <c r="F19255" s="7"/>
    </row>
    <row r="19256" spans="6:6">
      <c r="F19256" s="7"/>
    </row>
    <row r="19257" spans="6:6">
      <c r="F19257" s="7"/>
    </row>
    <row r="19258" spans="6:6">
      <c r="F19258" s="7"/>
    </row>
    <row r="19259" spans="6:6">
      <c r="F19259" s="7"/>
    </row>
    <row r="19260" spans="6:6">
      <c r="F19260" s="7"/>
    </row>
    <row r="19261" spans="6:6">
      <c r="F19261" s="7"/>
    </row>
    <row r="19262" spans="6:6">
      <c r="F19262" s="7"/>
    </row>
    <row r="19263" spans="6:6">
      <c r="F19263" s="7"/>
    </row>
    <row r="19264" spans="6:6">
      <c r="F19264" s="7"/>
    </row>
    <row r="19265" spans="6:6">
      <c r="F19265" s="7"/>
    </row>
    <row r="19266" spans="6:6">
      <c r="F19266" s="7"/>
    </row>
    <row r="19267" spans="6:6">
      <c r="F19267" s="7"/>
    </row>
    <row r="19268" spans="6:6">
      <c r="F19268" s="7"/>
    </row>
    <row r="19270" spans="6:6">
      <c r="F19270" s="7"/>
    </row>
    <row r="19271" spans="6:6">
      <c r="F19271" s="7"/>
    </row>
    <row r="19272" spans="6:6">
      <c r="F19272" s="7"/>
    </row>
    <row r="19273" spans="6:6">
      <c r="F19273" s="7"/>
    </row>
    <row r="19275" spans="6:6">
      <c r="F19275" s="7"/>
    </row>
    <row r="19276" spans="6:6">
      <c r="F19276" s="7"/>
    </row>
    <row r="19277" spans="6:6">
      <c r="F19277" s="7"/>
    </row>
    <row r="19278" spans="6:6">
      <c r="F19278" s="7"/>
    </row>
    <row r="19279" spans="6:6">
      <c r="F19279" s="7"/>
    </row>
    <row r="19281" spans="6:6">
      <c r="F19281" s="7"/>
    </row>
    <row r="19282" spans="6:6">
      <c r="F19282" s="7"/>
    </row>
    <row r="19283" spans="6:6">
      <c r="F19283" s="7"/>
    </row>
    <row r="19284" spans="6:6">
      <c r="F19284" s="7"/>
    </row>
    <row r="19285" spans="6:6">
      <c r="F19285" s="7"/>
    </row>
    <row r="19286" spans="6:6">
      <c r="F19286" s="7"/>
    </row>
    <row r="19287" spans="6:6">
      <c r="F19287" s="7"/>
    </row>
    <row r="19288" spans="6:6">
      <c r="F19288" s="7"/>
    </row>
    <row r="19289" spans="6:6">
      <c r="F19289" s="7"/>
    </row>
    <row r="19291" spans="6:6">
      <c r="F19291" s="7"/>
    </row>
    <row r="19292" spans="6:6">
      <c r="F19292" s="7"/>
    </row>
    <row r="19293" spans="6:6">
      <c r="F19293" s="7"/>
    </row>
    <row r="19294" spans="6:6">
      <c r="F19294" s="7"/>
    </row>
    <row r="19295" spans="6:6">
      <c r="F19295" s="7"/>
    </row>
    <row r="19296" spans="6:6">
      <c r="F19296" s="7"/>
    </row>
    <row r="19297" spans="6:6">
      <c r="F19297" s="7"/>
    </row>
    <row r="19298" spans="6:6">
      <c r="F19298" s="7"/>
    </row>
    <row r="19299" spans="6:6">
      <c r="F19299" s="7"/>
    </row>
    <row r="19300" spans="6:6">
      <c r="F19300" s="7"/>
    </row>
    <row r="19301" spans="6:6">
      <c r="F19301" s="7"/>
    </row>
    <row r="19302" spans="6:6">
      <c r="F19302" s="7"/>
    </row>
    <row r="19303" spans="6:6">
      <c r="F19303" s="7"/>
    </row>
    <row r="19304" spans="6:6">
      <c r="F19304" s="7"/>
    </row>
    <row r="19305" spans="6:6">
      <c r="F19305" s="7"/>
    </row>
    <row r="19306" spans="6:6">
      <c r="F19306" s="7"/>
    </row>
    <row r="19307" spans="6:6">
      <c r="F19307" s="7"/>
    </row>
    <row r="19308" spans="6:6">
      <c r="F19308" s="7"/>
    </row>
    <row r="19309" spans="6:6">
      <c r="F19309" s="7"/>
    </row>
    <row r="19310" spans="6:6">
      <c r="F19310" s="7"/>
    </row>
    <row r="19311" spans="6:6">
      <c r="F19311" s="7"/>
    </row>
    <row r="19312" spans="6:6">
      <c r="F19312" s="7"/>
    </row>
    <row r="19313" spans="6:6">
      <c r="F19313" s="7"/>
    </row>
    <row r="19314" spans="6:6">
      <c r="F19314" s="7"/>
    </row>
    <row r="19317" spans="6:6">
      <c r="F19317" s="7"/>
    </row>
    <row r="19318" spans="6:6">
      <c r="F19318" s="7"/>
    </row>
    <row r="19319" spans="6:6">
      <c r="F19319" s="7"/>
    </row>
    <row r="19321" spans="6:6">
      <c r="F19321" s="7"/>
    </row>
    <row r="19322" spans="6:6">
      <c r="F19322" s="7"/>
    </row>
    <row r="19323" spans="6:6">
      <c r="F19323" s="7"/>
    </row>
    <row r="19324" spans="6:6">
      <c r="F19324" s="7"/>
    </row>
    <row r="19325" spans="6:6">
      <c r="F19325" s="7"/>
    </row>
    <row r="19326" spans="6:6">
      <c r="F19326" s="7"/>
    </row>
    <row r="19327" spans="6:6">
      <c r="F19327" s="7"/>
    </row>
    <row r="19328" spans="6:6">
      <c r="F19328" s="7"/>
    </row>
    <row r="19329" spans="6:6">
      <c r="F19329" s="7"/>
    </row>
    <row r="19330" spans="6:6">
      <c r="F19330" s="7"/>
    </row>
    <row r="19331" spans="6:6">
      <c r="F19331" s="7"/>
    </row>
    <row r="19332" spans="6:6">
      <c r="F19332" s="7"/>
    </row>
    <row r="19333" spans="6:6">
      <c r="F19333" s="7"/>
    </row>
    <row r="19334" spans="6:6">
      <c r="F19334" s="7"/>
    </row>
    <row r="19335" spans="6:6">
      <c r="F19335" s="7"/>
    </row>
    <row r="19336" spans="6:6">
      <c r="F19336" s="7"/>
    </row>
    <row r="19337" spans="6:6">
      <c r="F19337" s="7"/>
    </row>
    <row r="19338" spans="6:6">
      <c r="F19338" s="7"/>
    </row>
    <row r="19339" spans="6:6">
      <c r="F19339" s="7"/>
    </row>
    <row r="19340" spans="6:6">
      <c r="F19340" s="7"/>
    </row>
    <row r="19341" spans="6:6">
      <c r="F19341" s="7"/>
    </row>
    <row r="19342" spans="6:6">
      <c r="F19342" s="7"/>
    </row>
    <row r="19344" spans="6:6">
      <c r="F19344" s="7"/>
    </row>
    <row r="19348" spans="6:6">
      <c r="F19348" s="7"/>
    </row>
    <row r="19349" spans="6:6">
      <c r="F19349" s="7"/>
    </row>
    <row r="19350" spans="6:6">
      <c r="F19350" s="7"/>
    </row>
    <row r="19351" spans="6:6">
      <c r="F19351" s="7"/>
    </row>
    <row r="19352" spans="6:6">
      <c r="F19352" s="7"/>
    </row>
    <row r="19353" spans="6:6">
      <c r="F19353" s="7"/>
    </row>
    <row r="19354" spans="6:6">
      <c r="F19354" s="7"/>
    </row>
    <row r="19355" spans="6:6">
      <c r="F19355" s="7"/>
    </row>
    <row r="19356" spans="6:6">
      <c r="F19356" s="7"/>
    </row>
    <row r="19357" spans="6:6">
      <c r="F19357" s="7"/>
    </row>
    <row r="19358" spans="6:6">
      <c r="F19358" s="7"/>
    </row>
    <row r="19359" spans="6:6">
      <c r="F19359" s="7"/>
    </row>
    <row r="19360" spans="6:6">
      <c r="F19360" s="7"/>
    </row>
    <row r="19361" spans="6:6">
      <c r="F19361" s="7"/>
    </row>
    <row r="19362" spans="6:6">
      <c r="F19362" s="7"/>
    </row>
    <row r="19363" spans="6:6">
      <c r="F19363" s="7"/>
    </row>
    <row r="19364" spans="6:6">
      <c r="F19364" s="7"/>
    </row>
    <row r="19365" spans="6:6">
      <c r="F19365" s="7"/>
    </row>
    <row r="19366" spans="6:6">
      <c r="F19366" s="7"/>
    </row>
    <row r="19367" spans="6:6">
      <c r="F19367" s="7"/>
    </row>
    <row r="19368" spans="6:6">
      <c r="F19368" s="7"/>
    </row>
    <row r="19369" spans="6:6">
      <c r="F19369" s="7"/>
    </row>
    <row r="19370" spans="6:6">
      <c r="F19370" s="7"/>
    </row>
    <row r="19371" spans="6:6">
      <c r="F19371" s="7"/>
    </row>
    <row r="19372" spans="6:6">
      <c r="F19372" s="7"/>
    </row>
    <row r="19373" spans="6:6">
      <c r="F19373" s="7"/>
    </row>
    <row r="19374" spans="6:6">
      <c r="F19374" s="7"/>
    </row>
    <row r="19375" spans="6:6">
      <c r="F19375" s="7"/>
    </row>
    <row r="19376" spans="6:6">
      <c r="F19376" s="7"/>
    </row>
    <row r="19377" spans="6:6">
      <c r="F19377" s="7"/>
    </row>
    <row r="19378" spans="6:6">
      <c r="F19378" s="7"/>
    </row>
    <row r="19379" spans="6:6">
      <c r="F19379" s="7"/>
    </row>
    <row r="19380" spans="6:6">
      <c r="F19380" s="7"/>
    </row>
    <row r="19381" spans="6:6">
      <c r="F19381" s="7"/>
    </row>
    <row r="19382" spans="6:6">
      <c r="F19382" s="7"/>
    </row>
    <row r="19383" spans="6:6">
      <c r="F19383" s="7"/>
    </row>
    <row r="19384" spans="6:6">
      <c r="F19384" s="7"/>
    </row>
    <row r="19385" spans="6:6">
      <c r="F19385" s="7"/>
    </row>
    <row r="19386" spans="6:6">
      <c r="F19386" s="7"/>
    </row>
    <row r="19387" spans="6:6">
      <c r="F19387" s="7"/>
    </row>
    <row r="19388" spans="6:6">
      <c r="F19388" s="7"/>
    </row>
    <row r="19389" spans="6:6">
      <c r="F19389" s="7"/>
    </row>
    <row r="19390" spans="6:6">
      <c r="F19390" s="7"/>
    </row>
    <row r="19391" spans="6:6">
      <c r="F19391" s="7"/>
    </row>
    <row r="19392" spans="6:6">
      <c r="F19392" s="7"/>
    </row>
    <row r="19393" spans="6:6">
      <c r="F19393" s="7"/>
    </row>
    <row r="19394" spans="6:6">
      <c r="F19394" s="7"/>
    </row>
    <row r="19401" spans="6:6">
      <c r="F19401" s="7"/>
    </row>
    <row r="19409" spans="6:6">
      <c r="F19409" s="7"/>
    </row>
    <row r="19417" spans="6:6">
      <c r="F19417" s="7"/>
    </row>
    <row r="19424" spans="6:6">
      <c r="F19424" s="7"/>
    </row>
    <row r="19431" spans="6:6">
      <c r="F19431" s="7"/>
    </row>
    <row r="19433" spans="6:6">
      <c r="F19433" s="7"/>
    </row>
    <row r="19436" spans="6:6">
      <c r="F19436" s="7"/>
    </row>
    <row r="19444" spans="6:6">
      <c r="F19444" s="7"/>
    </row>
    <row r="19445" spans="6:6">
      <c r="F19445" s="7"/>
    </row>
    <row r="19448" spans="6:6">
      <c r="F19448" s="7"/>
    </row>
    <row r="19449" spans="6:6">
      <c r="F19449" s="7"/>
    </row>
    <row r="19450" spans="6:6">
      <c r="F19450" s="7"/>
    </row>
    <row r="19451" spans="6:6">
      <c r="F19451" s="7"/>
    </row>
    <row r="19453" spans="6:6">
      <c r="F19453" s="7"/>
    </row>
    <row r="19454" spans="6:6">
      <c r="F19454" s="7"/>
    </row>
    <row r="19458" spans="6:6">
      <c r="F19458" s="7"/>
    </row>
    <row r="19459" spans="6:6">
      <c r="F19459" s="7"/>
    </row>
    <row r="19461" spans="6:6">
      <c r="F19461" s="7"/>
    </row>
    <row r="19462" spans="6:6">
      <c r="F19462" s="7"/>
    </row>
    <row r="19464" spans="6:6">
      <c r="F19464" s="7"/>
    </row>
    <row r="19469" spans="6:6">
      <c r="F19469" s="7"/>
    </row>
    <row r="19470" spans="6:6">
      <c r="F19470" s="7"/>
    </row>
    <row r="19471" spans="6:6">
      <c r="F19471" s="7"/>
    </row>
    <row r="19472" spans="6:6">
      <c r="F19472" s="7"/>
    </row>
    <row r="19473" spans="6:6">
      <c r="F19473" s="7"/>
    </row>
    <row r="19474" spans="6:6">
      <c r="F19474" s="7"/>
    </row>
    <row r="19475" spans="6:6">
      <c r="F19475" s="7"/>
    </row>
    <row r="19476" spans="6:6">
      <c r="F19476" s="7"/>
    </row>
    <row r="19477" spans="6:6">
      <c r="F19477" s="7"/>
    </row>
    <row r="19478" spans="6:6">
      <c r="F19478" s="7"/>
    </row>
    <row r="19479" spans="6:6">
      <c r="F19479" s="7"/>
    </row>
    <row r="19480" spans="6:6">
      <c r="F19480" s="7"/>
    </row>
    <row r="19481" spans="6:6">
      <c r="F19481" s="7"/>
    </row>
    <row r="19482" spans="6:6">
      <c r="F19482" s="7"/>
    </row>
    <row r="19483" spans="6:6">
      <c r="F19483" s="7"/>
    </row>
    <row r="19484" spans="6:6">
      <c r="F19484" s="7"/>
    </row>
    <row r="19485" spans="6:6">
      <c r="F19485" s="7"/>
    </row>
    <row r="19486" spans="6:6">
      <c r="F19486" s="7"/>
    </row>
    <row r="19487" spans="6:6">
      <c r="F19487" s="7"/>
    </row>
    <row r="19488" spans="6:6">
      <c r="F19488" s="7"/>
    </row>
    <row r="19489" spans="6:6">
      <c r="F19489" s="7"/>
    </row>
    <row r="19490" spans="6:6">
      <c r="F19490" s="7"/>
    </row>
    <row r="19491" spans="6:6">
      <c r="F19491" s="7"/>
    </row>
    <row r="19492" spans="6:6">
      <c r="F19492" s="7"/>
    </row>
    <row r="19493" spans="6:6">
      <c r="F19493" s="7"/>
    </row>
    <row r="19494" spans="6:6">
      <c r="F19494" s="7"/>
    </row>
    <row r="19495" spans="6:6">
      <c r="F19495" s="7"/>
    </row>
    <row r="19496" spans="6:6">
      <c r="F19496" s="7"/>
    </row>
    <row r="19497" spans="6:6">
      <c r="F19497" s="7"/>
    </row>
    <row r="19498" spans="6:6">
      <c r="F19498" s="7"/>
    </row>
    <row r="19499" spans="6:6">
      <c r="F19499" s="7"/>
    </row>
    <row r="19500" spans="6:6">
      <c r="F19500" s="7"/>
    </row>
    <row r="19501" spans="6:6">
      <c r="F19501" s="7"/>
    </row>
    <row r="19502" spans="6:6">
      <c r="F19502" s="7"/>
    </row>
    <row r="19503" spans="6:6">
      <c r="F19503" s="7"/>
    </row>
    <row r="19504" spans="6:6">
      <c r="F19504" s="7"/>
    </row>
    <row r="19505" spans="6:6">
      <c r="F19505" s="7"/>
    </row>
    <row r="19506" spans="6:6">
      <c r="F19506" s="7"/>
    </row>
    <row r="19507" spans="6:6">
      <c r="F19507" s="7"/>
    </row>
    <row r="19508" spans="6:6">
      <c r="F19508" s="7"/>
    </row>
    <row r="19509" spans="6:6">
      <c r="F19509" s="7"/>
    </row>
    <row r="19510" spans="6:6">
      <c r="F19510" s="7"/>
    </row>
    <row r="19511" spans="6:6">
      <c r="F19511" s="7"/>
    </row>
    <row r="19512" spans="6:6">
      <c r="F19512" s="7"/>
    </row>
    <row r="19513" spans="6:6">
      <c r="F19513" s="7"/>
    </row>
    <row r="19514" spans="6:6">
      <c r="F19514" s="7"/>
    </row>
    <row r="19515" spans="6:6">
      <c r="F19515" s="7"/>
    </row>
    <row r="19516" spans="6:6">
      <c r="F19516" s="7"/>
    </row>
    <row r="19517" spans="6:6">
      <c r="F19517" s="7"/>
    </row>
    <row r="19518" spans="6:6">
      <c r="F19518" s="7"/>
    </row>
    <row r="19519" spans="6:6">
      <c r="F19519" s="7"/>
    </row>
    <row r="19520" spans="6:6">
      <c r="F19520" s="7"/>
    </row>
    <row r="19521" spans="6:6">
      <c r="F19521" s="7"/>
    </row>
    <row r="19522" spans="6:6">
      <c r="F19522" s="7"/>
    </row>
    <row r="19523" spans="6:6">
      <c r="F19523" s="7"/>
    </row>
    <row r="19524" spans="6:6">
      <c r="F19524" s="7"/>
    </row>
    <row r="19525" spans="6:6">
      <c r="F19525" s="7"/>
    </row>
    <row r="19526" spans="6:6">
      <c r="F19526" s="7"/>
    </row>
    <row r="19527" spans="6:6">
      <c r="F19527" s="7"/>
    </row>
    <row r="19528" spans="6:6">
      <c r="F19528" s="7"/>
    </row>
    <row r="19529" spans="6:6">
      <c r="F19529" s="7"/>
    </row>
    <row r="19530" spans="6:6">
      <c r="F19530" s="7"/>
    </row>
    <row r="19531" spans="6:6">
      <c r="F19531" s="7"/>
    </row>
    <row r="19532" spans="6:6">
      <c r="F19532" s="7"/>
    </row>
    <row r="19533" spans="6:6">
      <c r="F19533" s="7"/>
    </row>
    <row r="19534" spans="6:6">
      <c r="F19534" s="7"/>
    </row>
    <row r="19535" spans="6:6">
      <c r="F19535" s="7"/>
    </row>
    <row r="19536" spans="6:6">
      <c r="F19536" s="7"/>
    </row>
    <row r="19537" spans="6:6">
      <c r="F19537" s="7"/>
    </row>
    <row r="19538" spans="6:6">
      <c r="F19538" s="7"/>
    </row>
    <row r="19539" spans="6:6">
      <c r="F19539" s="7"/>
    </row>
    <row r="19540" spans="6:6">
      <c r="F19540" s="7"/>
    </row>
    <row r="19542" spans="6:6">
      <c r="F19542" s="7"/>
    </row>
    <row r="19544" spans="6:6">
      <c r="F19544" s="7"/>
    </row>
    <row r="19546" spans="6:6">
      <c r="F19546" s="7"/>
    </row>
    <row r="19548" spans="6:6">
      <c r="F19548" s="7"/>
    </row>
    <row r="19551" spans="6:6">
      <c r="F19551" s="7"/>
    </row>
    <row r="19554" spans="6:6">
      <c r="F19554" s="7"/>
    </row>
    <row r="19555" spans="6:6">
      <c r="F19555" s="7"/>
    </row>
    <row r="19556" spans="6:6">
      <c r="F19556" s="7"/>
    </row>
    <row r="19557" spans="6:6">
      <c r="F19557" s="7"/>
    </row>
    <row r="19558" spans="6:6">
      <c r="F19558" s="7"/>
    </row>
    <row r="19559" spans="6:6">
      <c r="F19559" s="7"/>
    </row>
    <row r="19560" spans="6:6">
      <c r="F19560" s="7"/>
    </row>
    <row r="19561" spans="6:6">
      <c r="F19561" s="7"/>
    </row>
    <row r="19562" spans="6:6">
      <c r="F19562" s="7"/>
    </row>
    <row r="19571" spans="6:6">
      <c r="F19571" s="7"/>
    </row>
    <row r="19580" spans="6:6">
      <c r="F19580" s="7"/>
    </row>
    <row r="19582" spans="6:6">
      <c r="F19582" s="7"/>
    </row>
    <row r="19584" spans="6:6">
      <c r="F19584" s="7"/>
    </row>
    <row r="19585" spans="6:6">
      <c r="F19585" s="7"/>
    </row>
    <row r="19586" spans="6:6">
      <c r="F19586" s="7"/>
    </row>
    <row r="19587" spans="6:6">
      <c r="F19587" s="7"/>
    </row>
    <row r="19588" spans="6:6">
      <c r="F19588" s="7"/>
    </row>
    <row r="19589" spans="6:6">
      <c r="F19589" s="7"/>
    </row>
    <row r="19590" spans="6:6">
      <c r="F19590" s="7"/>
    </row>
    <row r="19591" spans="6:6">
      <c r="F19591" s="7"/>
    </row>
    <row r="19592" spans="6:6">
      <c r="F19592" s="7"/>
    </row>
    <row r="19593" spans="6:6">
      <c r="F19593" s="7"/>
    </row>
    <row r="19595" spans="6:6">
      <c r="F19595" s="7"/>
    </row>
    <row r="19601" spans="6:6">
      <c r="F19601" s="7"/>
    </row>
    <row r="19602" spans="6:6">
      <c r="F19602" s="7"/>
    </row>
    <row r="19603" spans="6:6">
      <c r="F19603" s="7"/>
    </row>
    <row r="19604" spans="6:6">
      <c r="F19604" s="7"/>
    </row>
    <row r="19605" spans="6:6">
      <c r="F19605" s="7"/>
    </row>
    <row r="19607" spans="6:6">
      <c r="F19607" s="7"/>
    </row>
    <row r="19608" spans="6:6">
      <c r="F19608" s="7"/>
    </row>
    <row r="19609" spans="6:6">
      <c r="F19609" s="7"/>
    </row>
    <row r="19634" spans="6:6">
      <c r="F19634" s="7"/>
    </row>
    <row r="19659" spans="6:6">
      <c r="F19659" s="7"/>
    </row>
    <row r="19663" spans="6:6">
      <c r="F19663" s="7"/>
    </row>
    <row r="19666" spans="6:6">
      <c r="F19666" s="7"/>
    </row>
    <row r="19670" spans="6:6">
      <c r="F19670" s="7"/>
    </row>
    <row r="19672" spans="6:6">
      <c r="F19672" s="7"/>
    </row>
    <row r="19680" spans="6:6">
      <c r="F19680" s="7"/>
    </row>
    <row r="19689" spans="6:6">
      <c r="F19689" s="7"/>
    </row>
    <row r="19696" spans="6:6">
      <c r="F19696" s="7"/>
    </row>
    <row r="19706" spans="6:6">
      <c r="F19706" s="7"/>
    </row>
    <row r="19715" spans="6:6">
      <c r="F19715" s="7"/>
    </row>
    <row r="19727" spans="6:6">
      <c r="F19727" s="7"/>
    </row>
    <row r="19732" spans="6:6">
      <c r="F19732" s="7"/>
    </row>
    <row r="19734" spans="6:6">
      <c r="F19734" s="7"/>
    </row>
    <row r="19736" spans="6:6">
      <c r="F19736" s="7"/>
    </row>
    <row r="19737" spans="6:6">
      <c r="F19737" s="7"/>
    </row>
    <row r="19739" spans="6:6">
      <c r="F19739" s="7"/>
    </row>
    <row r="19741" spans="6:6">
      <c r="F19741" s="7"/>
    </row>
    <row r="19743" spans="6:6">
      <c r="F19743" s="7"/>
    </row>
    <row r="19746" spans="6:6">
      <c r="F19746" s="7"/>
    </row>
    <row r="19747" spans="6:6">
      <c r="F19747" s="7"/>
    </row>
    <row r="19751" spans="6:6">
      <c r="F19751" s="7"/>
    </row>
    <row r="19756" spans="6:6">
      <c r="F19756" s="7"/>
    </row>
    <row r="19761" spans="6:6">
      <c r="F19761" s="7"/>
    </row>
    <row r="19769" spans="6:6">
      <c r="F19769" s="7"/>
    </row>
    <row r="19781" spans="6:6">
      <c r="F19781" s="7"/>
    </row>
    <row r="19782" spans="6:6">
      <c r="F19782" s="7"/>
    </row>
    <row r="19783" spans="6:6">
      <c r="F19783" s="7"/>
    </row>
    <row r="19784" spans="6:6">
      <c r="F19784" s="7"/>
    </row>
    <row r="19785" spans="6:6">
      <c r="F19785" s="7"/>
    </row>
    <row r="19786" spans="6:6">
      <c r="F19786" s="7"/>
    </row>
    <row r="19787" spans="6:6">
      <c r="F19787" s="7"/>
    </row>
    <row r="19788" spans="6:6">
      <c r="F19788" s="7"/>
    </row>
    <row r="19789" spans="6:6">
      <c r="F19789" s="7"/>
    </row>
    <row r="19790" spans="6:6">
      <c r="F19790" s="7"/>
    </row>
    <row r="19791" spans="6:6">
      <c r="F19791" s="7"/>
    </row>
    <row r="19792" spans="6:6">
      <c r="F19792" s="7"/>
    </row>
    <row r="19793" spans="6:6">
      <c r="F19793" s="7"/>
    </row>
    <row r="19794" spans="6:6">
      <c r="F19794" s="7"/>
    </row>
    <row r="19795" spans="6:6">
      <c r="F19795" s="7"/>
    </row>
    <row r="19796" spans="6:6">
      <c r="F19796" s="7"/>
    </row>
    <row r="19797" spans="6:6">
      <c r="F19797" s="7"/>
    </row>
    <row r="19798" spans="6:6">
      <c r="F19798" s="7"/>
    </row>
    <row r="19799" spans="6:6">
      <c r="F19799" s="7"/>
    </row>
    <row r="19800" spans="6:6">
      <c r="F19800" s="7"/>
    </row>
    <row r="19801" spans="6:6">
      <c r="F19801" s="7"/>
    </row>
    <row r="19802" spans="6:6">
      <c r="F19802" s="7"/>
    </row>
    <row r="19803" spans="6:6">
      <c r="F19803" s="7"/>
    </row>
    <row r="19804" spans="6:6">
      <c r="F19804" s="7"/>
    </row>
    <row r="19805" spans="6:6">
      <c r="F19805" s="7"/>
    </row>
    <row r="19806" spans="6:6">
      <c r="F19806" s="7"/>
    </row>
    <row r="19807" spans="6:6">
      <c r="F19807" s="7"/>
    </row>
    <row r="19810" spans="6:6">
      <c r="F19810" s="7"/>
    </row>
    <row r="19811" spans="6:6">
      <c r="F19811" s="7"/>
    </row>
    <row r="19812" spans="6:6">
      <c r="F19812" s="7"/>
    </row>
    <row r="19813" spans="6:6">
      <c r="F19813" s="7"/>
    </row>
    <row r="19815" spans="6:6">
      <c r="F19815" s="7"/>
    </row>
    <row r="19817" spans="6:6">
      <c r="F19817" s="7"/>
    </row>
    <row r="19818" spans="6:6">
      <c r="F19818" s="7"/>
    </row>
    <row r="19819" spans="6:6">
      <c r="F19819" s="7"/>
    </row>
    <row r="19820" spans="6:6">
      <c r="F19820" s="7"/>
    </row>
    <row r="19821" spans="6:6">
      <c r="F19821" s="7"/>
    </row>
    <row r="19822" spans="6:6">
      <c r="F19822" s="7"/>
    </row>
    <row r="19823" spans="6:6">
      <c r="F19823" s="7"/>
    </row>
    <row r="19824" spans="6:6">
      <c r="F19824" s="7"/>
    </row>
    <row r="19825" spans="6:6">
      <c r="F19825" s="7"/>
    </row>
    <row r="19826" spans="6:6">
      <c r="F19826" s="7"/>
    </row>
    <row r="19828" spans="6:6">
      <c r="F19828" s="7"/>
    </row>
    <row r="19829" spans="6:6">
      <c r="F19829" s="7"/>
    </row>
    <row r="19830" spans="6:6">
      <c r="F19830" s="7"/>
    </row>
    <row r="19832" spans="6:6">
      <c r="F19832" s="7"/>
    </row>
    <row r="19833" spans="6:6">
      <c r="F19833" s="7"/>
    </row>
    <row r="19836" spans="6:6">
      <c r="F19836" s="7"/>
    </row>
    <row r="19837" spans="6:6">
      <c r="F19837" s="7"/>
    </row>
    <row r="19839" spans="6:6">
      <c r="F19839" s="7"/>
    </row>
    <row r="19840" spans="6:6">
      <c r="F19840" s="7"/>
    </row>
    <row r="19841" spans="6:6">
      <c r="F19841" s="7"/>
    </row>
    <row r="19842" spans="6:6">
      <c r="F19842" s="7"/>
    </row>
    <row r="19843" spans="6:6">
      <c r="F19843" s="7"/>
    </row>
    <row r="19844" spans="6:6">
      <c r="F19844" s="7"/>
    </row>
    <row r="19845" spans="6:6">
      <c r="F19845" s="7"/>
    </row>
    <row r="19846" spans="6:6">
      <c r="F19846" s="7"/>
    </row>
    <row r="19847" spans="6:6">
      <c r="F19847" s="7"/>
    </row>
    <row r="19848" spans="6:6">
      <c r="F19848" s="7"/>
    </row>
    <row r="19849" spans="6:6">
      <c r="F19849" s="7"/>
    </row>
    <row r="19850" spans="6:6">
      <c r="F19850" s="7"/>
    </row>
    <row r="19851" spans="6:6">
      <c r="F19851" s="7"/>
    </row>
    <row r="19852" spans="6:6">
      <c r="F19852" s="7"/>
    </row>
    <row r="19853" spans="6:6">
      <c r="F19853" s="7"/>
    </row>
    <row r="19854" spans="6:6">
      <c r="F19854" s="7"/>
    </row>
    <row r="19855" spans="6:6">
      <c r="F19855" s="7"/>
    </row>
    <row r="19857" spans="6:6">
      <c r="F19857" s="7"/>
    </row>
    <row r="19858" spans="6:6">
      <c r="F19858" s="7"/>
    </row>
    <row r="19861" spans="6:6">
      <c r="F19861" s="7"/>
    </row>
    <row r="19863" spans="6:6">
      <c r="F19863" s="7"/>
    </row>
    <row r="19864" spans="6:6">
      <c r="F19864" s="7"/>
    </row>
    <row r="19865" spans="6:6">
      <c r="F19865" s="7"/>
    </row>
    <row r="19866" spans="6:6">
      <c r="F19866" s="7"/>
    </row>
    <row r="19867" spans="6:6">
      <c r="F19867" s="7"/>
    </row>
    <row r="19868" spans="6:6">
      <c r="F19868" s="7"/>
    </row>
    <row r="19869" spans="6:6">
      <c r="F19869" s="7"/>
    </row>
    <row r="19870" spans="6:6">
      <c r="F19870" s="7"/>
    </row>
    <row r="19871" spans="6:6">
      <c r="F19871" s="7"/>
    </row>
    <row r="19872" spans="6:6">
      <c r="F19872" s="7"/>
    </row>
    <row r="19873" spans="6:6">
      <c r="F19873" s="7"/>
    </row>
    <row r="19874" spans="6:6">
      <c r="F19874" s="7"/>
    </row>
    <row r="19875" spans="6:6">
      <c r="F19875" s="7"/>
    </row>
    <row r="19876" spans="6:6">
      <c r="F19876" s="7"/>
    </row>
    <row r="19877" spans="6:6">
      <c r="F19877" s="7"/>
    </row>
    <row r="19878" spans="6:6">
      <c r="F19878" s="7"/>
    </row>
    <row r="19879" spans="6:6">
      <c r="F19879" s="7"/>
    </row>
    <row r="19880" spans="6:6">
      <c r="F19880" s="7"/>
    </row>
    <row r="19881" spans="6:6">
      <c r="F19881" s="7"/>
    </row>
    <row r="19882" spans="6:6">
      <c r="F19882" s="7"/>
    </row>
    <row r="19883" spans="6:6">
      <c r="F19883" s="7"/>
    </row>
    <row r="19884" spans="6:6">
      <c r="F19884" s="7"/>
    </row>
    <row r="19885" spans="6:6">
      <c r="F19885" s="7"/>
    </row>
    <row r="19886" spans="6:6">
      <c r="F19886" s="7"/>
    </row>
    <row r="19888" spans="6:6">
      <c r="F19888" s="7"/>
    </row>
    <row r="19889" spans="6:6">
      <c r="F19889" s="7"/>
    </row>
    <row r="19890" spans="6:6">
      <c r="F19890" s="7"/>
    </row>
    <row r="19891" spans="6:6">
      <c r="F19891" s="7"/>
    </row>
    <row r="19892" spans="6:6">
      <c r="F19892" s="7"/>
    </row>
    <row r="19893" spans="6:6">
      <c r="F19893" s="7"/>
    </row>
    <row r="19894" spans="6:6">
      <c r="F19894" s="7"/>
    </row>
    <row r="19895" spans="6:6">
      <c r="F19895" s="7"/>
    </row>
    <row r="19896" spans="6:6">
      <c r="F19896" s="7"/>
    </row>
    <row r="19897" spans="6:6">
      <c r="F19897" s="7"/>
    </row>
    <row r="19898" spans="6:6">
      <c r="F19898" s="7"/>
    </row>
    <row r="19899" spans="6:6">
      <c r="F19899" s="7"/>
    </row>
    <row r="19900" spans="6:6">
      <c r="F19900" s="7"/>
    </row>
    <row r="19901" spans="6:6">
      <c r="F19901" s="7"/>
    </row>
    <row r="19902" spans="6:6">
      <c r="F19902" s="7"/>
    </row>
    <row r="19903" spans="6:6">
      <c r="F19903" s="7"/>
    </row>
    <row r="19904" spans="6:6">
      <c r="F19904" s="7"/>
    </row>
    <row r="19905" spans="6:6">
      <c r="F19905" s="7"/>
    </row>
    <row r="19906" spans="6:6">
      <c r="F19906" s="7"/>
    </row>
    <row r="19907" spans="6:6">
      <c r="F19907" s="7"/>
    </row>
    <row r="19908" spans="6:6">
      <c r="F19908" s="7"/>
    </row>
    <row r="19909" spans="6:6">
      <c r="F19909" s="7"/>
    </row>
    <row r="19910" spans="6:6">
      <c r="F19910" s="7"/>
    </row>
    <row r="19911" spans="6:6">
      <c r="F19911" s="7"/>
    </row>
    <row r="19912" spans="6:6">
      <c r="F19912" s="7"/>
    </row>
    <row r="19913" spans="6:6">
      <c r="F19913" s="7"/>
    </row>
    <row r="19914" spans="6:6">
      <c r="F19914" s="7"/>
    </row>
    <row r="19916" spans="6:6">
      <c r="F19916" s="7"/>
    </row>
    <row r="19918" spans="6:6">
      <c r="F19918" s="7"/>
    </row>
    <row r="19920" spans="6:6">
      <c r="F19920" s="7"/>
    </row>
    <row r="19922" spans="6:6">
      <c r="F19922" s="7"/>
    </row>
    <row r="19923" spans="6:6">
      <c r="F19923" s="7"/>
    </row>
    <row r="19924" spans="6:6">
      <c r="F19924" s="7"/>
    </row>
    <row r="19925" spans="6:6">
      <c r="F19925" s="7"/>
    </row>
    <row r="19926" spans="6:6">
      <c r="F19926" s="7"/>
    </row>
    <row r="19927" spans="6:6">
      <c r="F19927" s="7"/>
    </row>
    <row r="19928" spans="6:6">
      <c r="F19928" s="7"/>
    </row>
    <row r="19929" spans="6:6">
      <c r="F19929" s="7"/>
    </row>
    <row r="19930" spans="6:6">
      <c r="F19930" s="7"/>
    </row>
    <row r="19931" spans="6:6">
      <c r="F19931" s="7"/>
    </row>
    <row r="19932" spans="6:6">
      <c r="F19932" s="7"/>
    </row>
    <row r="19933" spans="6:6">
      <c r="F19933" s="7"/>
    </row>
    <row r="19934" spans="6:6">
      <c r="F19934" s="7"/>
    </row>
    <row r="19935" spans="6:6">
      <c r="F19935" s="7"/>
    </row>
    <row r="19936" spans="6:6">
      <c r="F19936" s="7"/>
    </row>
    <row r="19937" spans="6:6">
      <c r="F19937" s="7"/>
    </row>
    <row r="19938" spans="6:6">
      <c r="F19938" s="7"/>
    </row>
    <row r="19939" spans="6:6">
      <c r="F19939" s="7"/>
    </row>
    <row r="19940" spans="6:6">
      <c r="F19940" s="7"/>
    </row>
    <row r="19941" spans="6:6">
      <c r="F19941" s="7"/>
    </row>
    <row r="19944" spans="6:6">
      <c r="F19944" s="7"/>
    </row>
    <row r="19945" spans="6:6">
      <c r="F19945" s="7"/>
    </row>
    <row r="19946" spans="6:6">
      <c r="F19946" s="7"/>
    </row>
    <row r="19947" spans="6:6">
      <c r="F19947" s="7"/>
    </row>
    <row r="19948" spans="6:6">
      <c r="F19948" s="7"/>
    </row>
    <row r="19949" spans="6:6">
      <c r="F19949" s="7"/>
    </row>
    <row r="19950" spans="6:6">
      <c r="F19950" s="7"/>
    </row>
    <row r="19951" spans="6:6">
      <c r="F19951" s="7"/>
    </row>
    <row r="19952" spans="6:6">
      <c r="F19952" s="7"/>
    </row>
    <row r="19953" spans="6:6">
      <c r="F19953" s="7"/>
    </row>
    <row r="19954" spans="6:6">
      <c r="F19954" s="7"/>
    </row>
    <row r="19957" spans="6:6">
      <c r="F19957" s="7"/>
    </row>
    <row r="19960" spans="6:6">
      <c r="F19960" s="7"/>
    </row>
    <row r="19962" spans="6:6">
      <c r="F19962" s="7"/>
    </row>
    <row r="19968" spans="6:6">
      <c r="F19968" s="7"/>
    </row>
    <row r="19969" spans="6:6">
      <c r="F19969" s="7"/>
    </row>
    <row r="19970" spans="6:6">
      <c r="F19970" s="7"/>
    </row>
    <row r="19971" spans="6:6">
      <c r="F19971" s="7"/>
    </row>
    <row r="19973" spans="6:6">
      <c r="F19973" s="7"/>
    </row>
    <row r="19975" spans="6:6">
      <c r="F19975" s="7"/>
    </row>
    <row r="19977" spans="6:6">
      <c r="F19977" s="7"/>
    </row>
    <row r="19979" spans="6:6">
      <c r="F19979" s="7"/>
    </row>
    <row r="19981" spans="6:6">
      <c r="F19981" s="7"/>
    </row>
    <row r="19982" spans="6:6">
      <c r="F19982" s="7"/>
    </row>
    <row r="19984" spans="6:6">
      <c r="F19984" s="7"/>
    </row>
    <row r="19985" spans="6:6">
      <c r="F19985" s="7"/>
    </row>
    <row r="19987" spans="6:6">
      <c r="F19987" s="7"/>
    </row>
    <row r="19989" spans="6:6">
      <c r="F19989" s="7"/>
    </row>
    <row r="19991" spans="6:6">
      <c r="F19991" s="7"/>
    </row>
    <row r="19992" spans="6:6">
      <c r="F19992" s="7"/>
    </row>
    <row r="19993" spans="6:6">
      <c r="F19993" s="7"/>
    </row>
    <row r="19996" spans="6:6">
      <c r="F19996" s="7"/>
    </row>
    <row r="19998" spans="6:6">
      <c r="F19998" s="7"/>
    </row>
    <row r="19999" spans="6:6">
      <c r="F19999" s="7"/>
    </row>
    <row r="20001" spans="6:6">
      <c r="F20001" s="7"/>
    </row>
    <row r="20002" spans="6:6">
      <c r="F20002" s="7"/>
    </row>
    <row r="20004" spans="6:6">
      <c r="F20004" s="7"/>
    </row>
    <row r="20006" spans="6:6">
      <c r="F20006" s="7"/>
    </row>
    <row r="20008" spans="6:6">
      <c r="F20008" s="7"/>
    </row>
    <row r="20010" spans="6:6">
      <c r="F20010" s="7"/>
    </row>
    <row r="20011" spans="6:6">
      <c r="F20011" s="7"/>
    </row>
    <row r="20012" spans="6:6">
      <c r="F20012" s="7"/>
    </row>
    <row r="20013" spans="6:6">
      <c r="F20013" s="7"/>
    </row>
    <row r="20015" spans="6:6">
      <c r="F20015" s="7"/>
    </row>
    <row r="20016" spans="6:6">
      <c r="F20016" s="7"/>
    </row>
    <row r="20018" spans="6:6">
      <c r="F20018" s="7"/>
    </row>
    <row r="20019" spans="6:6">
      <c r="F20019" s="7"/>
    </row>
    <row r="20020" spans="6:6">
      <c r="F20020" s="7"/>
    </row>
    <row r="20021" spans="6:6">
      <c r="F20021" s="7"/>
    </row>
    <row r="20022" spans="6:6">
      <c r="F20022" s="7"/>
    </row>
    <row r="20023" spans="6:6">
      <c r="F20023" s="7"/>
    </row>
    <row r="20024" spans="6:6">
      <c r="F20024" s="7"/>
    </row>
    <row r="20025" spans="6:6">
      <c r="F20025" s="7"/>
    </row>
    <row r="20026" spans="6:6">
      <c r="F20026" s="7"/>
    </row>
    <row r="20030" spans="6:6">
      <c r="F20030" s="7"/>
    </row>
    <row r="20031" spans="6:6">
      <c r="F20031" s="7"/>
    </row>
    <row r="20034" spans="6:6">
      <c r="F20034" s="7"/>
    </row>
    <row r="20038" spans="6:6">
      <c r="F20038" s="7"/>
    </row>
    <row r="20040" spans="6:6">
      <c r="F20040" s="7"/>
    </row>
    <row r="20042" spans="6:6">
      <c r="F20042" s="7"/>
    </row>
    <row r="20043" spans="6:6">
      <c r="F20043" s="7"/>
    </row>
    <row r="20044" spans="6:6">
      <c r="F20044" s="7"/>
    </row>
    <row r="20045" spans="6:6">
      <c r="F20045" s="7"/>
    </row>
    <row r="20046" spans="6:6">
      <c r="F20046" s="7"/>
    </row>
    <row r="20047" spans="6:6">
      <c r="F20047" s="7"/>
    </row>
    <row r="20048" spans="6:6">
      <c r="F20048" s="7"/>
    </row>
    <row r="20049" spans="6:6">
      <c r="F20049" s="7"/>
    </row>
    <row r="20051" spans="6:6">
      <c r="F20051" s="7"/>
    </row>
    <row r="20052" spans="6:6">
      <c r="F20052" s="7"/>
    </row>
    <row r="20054" spans="6:6">
      <c r="F20054" s="7"/>
    </row>
    <row r="20055" spans="6:6">
      <c r="F20055" s="7"/>
    </row>
    <row r="20057" spans="6:6">
      <c r="F20057" s="7"/>
    </row>
    <row r="20058" spans="6:6">
      <c r="F20058" s="7"/>
    </row>
    <row r="20059" spans="6:6">
      <c r="F20059" s="7"/>
    </row>
    <row r="20060" spans="6:6">
      <c r="F20060" s="7"/>
    </row>
    <row r="20061" spans="6:6">
      <c r="F20061" s="7"/>
    </row>
    <row r="20062" spans="6:6">
      <c r="F20062" s="7"/>
    </row>
    <row r="20063" spans="6:6">
      <c r="F20063" s="7"/>
    </row>
    <row r="20064" spans="6:6">
      <c r="F20064" s="7"/>
    </row>
    <row r="20065" spans="6:6">
      <c r="F20065" s="7"/>
    </row>
    <row r="20066" spans="6:6">
      <c r="F20066" s="7"/>
    </row>
    <row r="20067" spans="6:6">
      <c r="F20067" s="7"/>
    </row>
    <row r="20068" spans="6:6">
      <c r="F20068" s="7"/>
    </row>
    <row r="20069" spans="6:6">
      <c r="F20069" s="7"/>
    </row>
    <row r="20070" spans="6:6">
      <c r="F20070" s="7"/>
    </row>
    <row r="20071" spans="6:6">
      <c r="F20071" s="7"/>
    </row>
    <row r="20072" spans="6:6">
      <c r="F20072" s="7"/>
    </row>
    <row r="20073" spans="6:6">
      <c r="F20073" s="7"/>
    </row>
    <row r="20074" spans="6:6">
      <c r="F20074" s="7"/>
    </row>
    <row r="20075" spans="6:6">
      <c r="F20075" s="7"/>
    </row>
    <row r="20076" spans="6:6">
      <c r="F20076" s="7"/>
    </row>
    <row r="20077" spans="6:6">
      <c r="F20077" s="7"/>
    </row>
    <row r="20078" spans="6:6">
      <c r="F20078" s="7"/>
    </row>
    <row r="20079" spans="6:6">
      <c r="F20079" s="7"/>
    </row>
    <row r="20080" spans="6:6">
      <c r="F20080" s="7"/>
    </row>
    <row r="20081" spans="6:6">
      <c r="F20081" s="7"/>
    </row>
    <row r="20082" spans="6:6">
      <c r="F20082" s="7"/>
    </row>
    <row r="20083" spans="6:6">
      <c r="F20083" s="7"/>
    </row>
    <row r="20084" spans="6:6">
      <c r="F20084" s="7"/>
    </row>
    <row r="20085" spans="6:6">
      <c r="F20085" s="7"/>
    </row>
    <row r="20086" spans="6:6">
      <c r="F20086" s="7"/>
    </row>
    <row r="20087" spans="6:6">
      <c r="F20087" s="7"/>
    </row>
    <row r="20088" spans="6:6">
      <c r="F20088" s="7"/>
    </row>
    <row r="20089" spans="6:6">
      <c r="F20089" s="7"/>
    </row>
    <row r="20090" spans="6:6">
      <c r="F20090" s="7"/>
    </row>
    <row r="20091" spans="6:6">
      <c r="F20091" s="7"/>
    </row>
    <row r="20092" spans="6:6">
      <c r="F20092" s="7"/>
    </row>
    <row r="20093" spans="6:6">
      <c r="F20093" s="7"/>
    </row>
    <row r="20094" spans="6:6">
      <c r="F20094" s="7"/>
    </row>
    <row r="20095" spans="6:6">
      <c r="F20095" s="7"/>
    </row>
    <row r="20096" spans="6:6">
      <c r="F20096" s="7"/>
    </row>
    <row r="20097" spans="6:6">
      <c r="F20097" s="7"/>
    </row>
    <row r="20098" spans="6:6">
      <c r="F20098" s="7"/>
    </row>
    <row r="20099" spans="6:6">
      <c r="F20099" s="7"/>
    </row>
    <row r="20100" spans="6:6">
      <c r="F20100" s="7"/>
    </row>
    <row r="20101" spans="6:6">
      <c r="F20101" s="7"/>
    </row>
    <row r="20102" spans="6:6">
      <c r="F20102" s="7"/>
    </row>
    <row r="20103" spans="6:6">
      <c r="F20103" s="7"/>
    </row>
    <row r="20104" spans="6:6">
      <c r="F20104" s="7"/>
    </row>
    <row r="20106" spans="6:6">
      <c r="F20106" s="7"/>
    </row>
    <row r="20108" spans="6:6">
      <c r="F20108" s="7"/>
    </row>
    <row r="20110" spans="6:6">
      <c r="F20110" s="7"/>
    </row>
    <row r="20111" spans="6:6">
      <c r="F20111" s="7"/>
    </row>
    <row r="20112" spans="6:6">
      <c r="F20112" s="7"/>
    </row>
    <row r="20113" spans="6:6">
      <c r="F20113" s="7"/>
    </row>
    <row r="20119" spans="6:6">
      <c r="F20119" s="7"/>
    </row>
    <row r="20120" spans="6:6">
      <c r="F20120" s="7"/>
    </row>
    <row r="20123" spans="6:6">
      <c r="F20123" s="7"/>
    </row>
    <row r="20124" spans="6:6">
      <c r="F20124" s="7"/>
    </row>
    <row r="20125" spans="6:6">
      <c r="F20125" s="7"/>
    </row>
    <row r="20127" spans="6:6">
      <c r="F20127" s="7"/>
    </row>
    <row r="20129" spans="6:6">
      <c r="F20129" s="7"/>
    </row>
    <row r="20142" spans="6:6">
      <c r="F20142" s="7"/>
    </row>
    <row r="20144" spans="6:6">
      <c r="F20144" s="7"/>
    </row>
    <row r="20145" spans="6:6">
      <c r="F20145" s="7"/>
    </row>
    <row r="20146" spans="6:6">
      <c r="F20146" s="7"/>
    </row>
    <row r="20147" spans="6:6">
      <c r="F20147" s="7"/>
    </row>
    <row r="20148" spans="6:6">
      <c r="F20148" s="7"/>
    </row>
    <row r="20149" spans="6:6">
      <c r="F20149" s="7"/>
    </row>
    <row r="20150" spans="6:6">
      <c r="F20150" s="7"/>
    </row>
    <row r="20151" spans="6:6">
      <c r="F20151" s="7"/>
    </row>
    <row r="20152" spans="6:6">
      <c r="F20152" s="7"/>
    </row>
    <row r="20153" spans="6:6">
      <c r="F20153" s="7"/>
    </row>
    <row r="20157" spans="6:6">
      <c r="F20157" s="7"/>
    </row>
    <row r="20159" spans="6:6">
      <c r="F20159" s="7"/>
    </row>
    <row r="20161" spans="6:6">
      <c r="F20161" s="7"/>
    </row>
    <row r="20162" spans="6:6">
      <c r="F20162" s="7"/>
    </row>
    <row r="20163" spans="6:6">
      <c r="F20163" s="7"/>
    </row>
    <row r="20167" spans="6:6">
      <c r="F20167" s="7"/>
    </row>
    <row r="20168" spans="6:6">
      <c r="F20168" s="7"/>
    </row>
    <row r="20169" spans="6:6">
      <c r="F20169" s="7"/>
    </row>
    <row r="20170" spans="6:6">
      <c r="F20170" s="7"/>
    </row>
    <row r="20171" spans="6:6">
      <c r="F20171" s="7"/>
    </row>
    <row r="20173" spans="6:6">
      <c r="F20173" s="7"/>
    </row>
    <row r="20176" spans="6:6">
      <c r="F20176" s="7"/>
    </row>
    <row r="20178" spans="6:6">
      <c r="F20178" s="7"/>
    </row>
    <row r="20181" spans="6:6">
      <c r="F20181" s="7"/>
    </row>
    <row r="20183" spans="6:6">
      <c r="F20183" s="7"/>
    </row>
    <row r="20185" spans="6:6">
      <c r="F20185" s="7"/>
    </row>
    <row r="20186" spans="6:6">
      <c r="F20186" s="7"/>
    </row>
    <row r="20187" spans="6:6">
      <c r="F20187" s="7"/>
    </row>
    <row r="20188" spans="6:6">
      <c r="F20188" s="7"/>
    </row>
    <row r="20189" spans="6:6">
      <c r="F20189" s="7"/>
    </row>
    <row r="20190" spans="6:6">
      <c r="F20190" s="7"/>
    </row>
    <row r="20192" spans="6:6">
      <c r="F20192" s="7"/>
    </row>
    <row r="20193" spans="6:6">
      <c r="F20193" s="7"/>
    </row>
    <row r="20194" spans="6:6">
      <c r="F20194" s="7"/>
    </row>
    <row r="20195" spans="6:6">
      <c r="F20195" s="7"/>
    </row>
    <row r="20196" spans="6:6">
      <c r="F20196" s="7"/>
    </row>
    <row r="20197" spans="6:6">
      <c r="F20197" s="7"/>
    </row>
    <row r="20198" spans="6:6">
      <c r="F20198" s="7"/>
    </row>
    <row r="20199" spans="6:6">
      <c r="F20199" s="7"/>
    </row>
    <row r="20200" spans="6:6">
      <c r="F20200" s="7"/>
    </row>
    <row r="20202" spans="6:6">
      <c r="F20202" s="7"/>
    </row>
    <row r="20203" spans="6:6">
      <c r="F20203" s="7"/>
    </row>
    <row r="20204" spans="6:6">
      <c r="F20204" s="7"/>
    </row>
    <row r="20205" spans="6:6">
      <c r="F20205" s="7"/>
    </row>
    <row r="20206" spans="6:6">
      <c r="F20206" s="7"/>
    </row>
    <row r="20207" spans="6:6">
      <c r="F20207" s="7"/>
    </row>
    <row r="20208" spans="6:6">
      <c r="F20208" s="7"/>
    </row>
    <row r="20209" spans="6:6">
      <c r="F20209" s="7"/>
    </row>
    <row r="20210" spans="6:6">
      <c r="F20210" s="7"/>
    </row>
    <row r="20211" spans="6:6">
      <c r="F20211" s="7"/>
    </row>
    <row r="20212" spans="6:6">
      <c r="F20212" s="7"/>
    </row>
    <row r="20213" spans="6:6">
      <c r="F20213" s="7"/>
    </row>
    <row r="20214" spans="6:6">
      <c r="F20214" s="7"/>
    </row>
    <row r="20215" spans="6:6">
      <c r="F20215" s="7"/>
    </row>
    <row r="20216" spans="6:6">
      <c r="F20216" s="7"/>
    </row>
    <row r="20217" spans="6:6">
      <c r="F20217" s="7"/>
    </row>
    <row r="20218" spans="6:6">
      <c r="F20218" s="7"/>
    </row>
    <row r="20219" spans="6:6">
      <c r="F20219" s="7"/>
    </row>
    <row r="20220" spans="6:6">
      <c r="F20220" s="7"/>
    </row>
    <row r="20221" spans="6:6">
      <c r="F20221" s="7"/>
    </row>
    <row r="20222" spans="6:6">
      <c r="F20222" s="7"/>
    </row>
    <row r="20223" spans="6:6">
      <c r="F20223" s="7"/>
    </row>
    <row r="20224" spans="6:6">
      <c r="F20224" s="7"/>
    </row>
    <row r="20225" spans="6:6">
      <c r="F20225" s="7"/>
    </row>
    <row r="20235" spans="6:6">
      <c r="F20235" s="7"/>
    </row>
    <row r="20236" spans="6:6">
      <c r="F20236" s="7"/>
    </row>
    <row r="20237" spans="6:6">
      <c r="F20237" s="7"/>
    </row>
    <row r="20238" spans="6:6">
      <c r="F20238" s="7"/>
    </row>
    <row r="20239" spans="6:6">
      <c r="F20239" s="7"/>
    </row>
    <row r="20240" spans="6:6">
      <c r="F20240" s="7"/>
    </row>
    <row r="20241" spans="6:6">
      <c r="F20241" s="7"/>
    </row>
    <row r="20242" spans="6:6">
      <c r="F20242" s="7"/>
    </row>
    <row r="20243" spans="6:6">
      <c r="F20243" s="7"/>
    </row>
    <row r="20244" spans="6:6">
      <c r="F20244" s="7"/>
    </row>
    <row r="20245" spans="6:6">
      <c r="F20245" s="7"/>
    </row>
    <row r="20246" spans="6:6">
      <c r="F20246" s="7"/>
    </row>
    <row r="20247" spans="6:6">
      <c r="F20247" s="7"/>
    </row>
    <row r="20248" spans="6:6">
      <c r="F20248" s="7"/>
    </row>
    <row r="20249" spans="6:6">
      <c r="F20249" s="7"/>
    </row>
    <row r="20250" spans="6:6">
      <c r="F20250" s="7"/>
    </row>
    <row r="20251" spans="6:6">
      <c r="F20251" s="7"/>
    </row>
    <row r="20252" spans="6:6">
      <c r="F20252" s="7"/>
    </row>
    <row r="20253" spans="6:6">
      <c r="F20253" s="7"/>
    </row>
    <row r="20254" spans="6:6">
      <c r="F20254" s="7"/>
    </row>
    <row r="20255" spans="6:6">
      <c r="F20255" s="7"/>
    </row>
    <row r="20256" spans="6:6">
      <c r="F20256" s="7"/>
    </row>
    <row r="20258" spans="6:6">
      <c r="F20258" s="7"/>
    </row>
    <row r="20259" spans="6:6">
      <c r="F20259" s="7"/>
    </row>
    <row r="20260" spans="6:6">
      <c r="F20260" s="7"/>
    </row>
    <row r="20261" spans="6:6">
      <c r="F20261" s="7"/>
    </row>
    <row r="20262" spans="6:6">
      <c r="F20262" s="7"/>
    </row>
    <row r="20263" spans="6:6">
      <c r="F20263" s="7"/>
    </row>
    <row r="20265" spans="6:6">
      <c r="F20265" s="7"/>
    </row>
    <row r="20266" spans="6:6">
      <c r="F20266" s="7"/>
    </row>
    <row r="20267" spans="6:6">
      <c r="F20267" s="7"/>
    </row>
    <row r="20268" spans="6:6">
      <c r="F20268" s="7"/>
    </row>
    <row r="20269" spans="6:6">
      <c r="F20269" s="7"/>
    </row>
    <row r="20270" spans="6:6">
      <c r="F20270" s="7"/>
    </row>
    <row r="20271" spans="6:6">
      <c r="F20271" s="7"/>
    </row>
    <row r="20272" spans="6:6">
      <c r="F20272" s="7"/>
    </row>
    <row r="20273" spans="6:6">
      <c r="F20273" s="7"/>
    </row>
    <row r="20274" spans="6:6">
      <c r="F20274" s="7"/>
    </row>
    <row r="20275" spans="6:6">
      <c r="F20275" s="7"/>
    </row>
    <row r="20276" spans="6:6">
      <c r="F20276" s="7"/>
    </row>
    <row r="20277" spans="6:6">
      <c r="F20277" s="7"/>
    </row>
    <row r="20278" spans="6:6">
      <c r="F20278" s="7"/>
    </row>
    <row r="20279" spans="6:6">
      <c r="F20279" s="7"/>
    </row>
    <row r="20280" spans="6:6">
      <c r="F20280" s="7"/>
    </row>
    <row r="20281" spans="6:6">
      <c r="F20281" s="7"/>
    </row>
    <row r="20283" spans="6:6">
      <c r="F20283" s="7"/>
    </row>
    <row r="20286" spans="6:6">
      <c r="F20286" s="7"/>
    </row>
    <row r="20287" spans="6:6">
      <c r="F20287" s="7"/>
    </row>
    <row r="20289" spans="6:6">
      <c r="F20289" s="7"/>
    </row>
    <row r="20290" spans="6:6">
      <c r="F20290" s="7"/>
    </row>
    <row r="20291" spans="6:6">
      <c r="F20291" s="7"/>
    </row>
    <row r="20292" spans="6:6">
      <c r="F20292" s="7"/>
    </row>
    <row r="20293" spans="6:6">
      <c r="F20293" s="7"/>
    </row>
    <row r="20294" spans="6:6">
      <c r="F20294" s="7"/>
    </row>
    <row r="20295" spans="6:6">
      <c r="F20295" s="7"/>
    </row>
    <row r="20296" spans="6:6">
      <c r="F20296" s="7"/>
    </row>
    <row r="20297" spans="6:6">
      <c r="F20297" s="7"/>
    </row>
    <row r="20298" spans="6:6">
      <c r="F20298" s="7"/>
    </row>
    <row r="20299" spans="6:6">
      <c r="F20299" s="7"/>
    </row>
    <row r="20300" spans="6:6">
      <c r="F20300" s="7"/>
    </row>
    <row r="20301" spans="6:6">
      <c r="F20301" s="7"/>
    </row>
    <row r="20302" spans="6:6">
      <c r="F20302" s="7"/>
    </row>
    <row r="20303" spans="6:6">
      <c r="F20303" s="7"/>
    </row>
    <row r="20304" spans="6:6">
      <c r="F20304" s="7"/>
    </row>
    <row r="20305" spans="6:6">
      <c r="F20305" s="7"/>
    </row>
    <row r="20306" spans="6:6">
      <c r="F20306" s="7"/>
    </row>
    <row r="20307" spans="6:6">
      <c r="F20307" s="7"/>
    </row>
    <row r="20308" spans="6:6">
      <c r="F20308" s="7"/>
    </row>
    <row r="20309" spans="6:6">
      <c r="F20309" s="7"/>
    </row>
    <row r="20310" spans="6:6">
      <c r="F20310" s="7"/>
    </row>
    <row r="20311" spans="6:6">
      <c r="F20311" s="7"/>
    </row>
    <row r="20312" spans="6:6">
      <c r="F20312" s="7"/>
    </row>
    <row r="20313" spans="6:6">
      <c r="F20313" s="7"/>
    </row>
    <row r="20314" spans="6:6">
      <c r="F20314" s="7"/>
    </row>
    <row r="20315" spans="6:6">
      <c r="F20315" s="7"/>
    </row>
    <row r="20316" spans="6:6">
      <c r="F20316" s="7"/>
    </row>
    <row r="20317" spans="6:6">
      <c r="F20317" s="7"/>
    </row>
    <row r="20318" spans="6:6">
      <c r="F20318" s="7"/>
    </row>
    <row r="20319" spans="6:6">
      <c r="F20319" s="7"/>
    </row>
    <row r="20320" spans="6:6">
      <c r="F20320" s="7"/>
    </row>
    <row r="20321" spans="6:6">
      <c r="F20321" s="7"/>
    </row>
    <row r="20323" spans="6:6">
      <c r="F20323" s="7"/>
    </row>
    <row r="20324" spans="6:6">
      <c r="F20324" s="7"/>
    </row>
    <row r="20327" spans="6:6">
      <c r="F20327" s="7"/>
    </row>
    <row r="20330" spans="6:6">
      <c r="F20330" s="7"/>
    </row>
    <row r="20331" spans="6:6">
      <c r="F20331" s="7"/>
    </row>
    <row r="20332" spans="6:6">
      <c r="F20332" s="7"/>
    </row>
    <row r="20333" spans="6:6">
      <c r="F20333" s="7"/>
    </row>
    <row r="20336" spans="6:6">
      <c r="F20336" s="7"/>
    </row>
    <row r="20337" spans="6:6">
      <c r="F20337" s="7"/>
    </row>
    <row r="20338" spans="6:6">
      <c r="F20338" s="7"/>
    </row>
    <row r="20339" spans="6:6">
      <c r="F20339" s="7"/>
    </row>
    <row r="20341" spans="6:6">
      <c r="F20341" s="7"/>
    </row>
    <row r="20346" spans="6:6">
      <c r="F20346" s="7"/>
    </row>
    <row r="20347" spans="6:6">
      <c r="F20347" s="7"/>
    </row>
    <row r="20348" spans="6:6">
      <c r="F20348" s="7"/>
    </row>
    <row r="20353" spans="6:6">
      <c r="F20353" s="7"/>
    </row>
    <row r="20355" spans="6:6">
      <c r="F20355" s="7"/>
    </row>
    <row r="20356" spans="6:6">
      <c r="F20356" s="7"/>
    </row>
    <row r="20357" spans="6:6">
      <c r="F20357" s="7"/>
    </row>
    <row r="20358" spans="6:6">
      <c r="F20358" s="7"/>
    </row>
    <row r="20360" spans="6:6">
      <c r="F20360" s="7"/>
    </row>
    <row r="20361" spans="6:6">
      <c r="F20361" s="7"/>
    </row>
    <row r="20362" spans="6:6">
      <c r="F20362" s="7"/>
    </row>
    <row r="20363" spans="6:6">
      <c r="F20363" s="7"/>
    </row>
    <row r="20364" spans="6:6">
      <c r="F20364" s="7"/>
    </row>
    <row r="20365" spans="6:6">
      <c r="F20365" s="7"/>
    </row>
    <row r="20366" spans="6:6">
      <c r="F20366" s="7"/>
    </row>
    <row r="20367" spans="6:6">
      <c r="F20367" s="7"/>
    </row>
    <row r="20368" spans="6:6">
      <c r="F20368" s="7"/>
    </row>
    <row r="20369" spans="6:6">
      <c r="F20369" s="7"/>
    </row>
    <row r="20370" spans="6:6">
      <c r="F20370" s="7"/>
    </row>
    <row r="20371" spans="6:6">
      <c r="F20371" s="7"/>
    </row>
    <row r="20372" spans="6:6">
      <c r="F20372" s="7"/>
    </row>
    <row r="20373" spans="6:6">
      <c r="F20373" s="7"/>
    </row>
    <row r="20374" spans="6:6">
      <c r="F20374" s="7"/>
    </row>
    <row r="20375" spans="6:6">
      <c r="F20375" s="7"/>
    </row>
    <row r="20376" spans="6:6">
      <c r="F20376" s="7"/>
    </row>
    <row r="20377" spans="6:6">
      <c r="F20377" s="7"/>
    </row>
    <row r="20379" spans="6:6">
      <c r="F20379" s="7"/>
    </row>
    <row r="20382" spans="6:6">
      <c r="F20382" s="7"/>
    </row>
    <row r="20384" spans="6:6">
      <c r="F20384" s="7"/>
    </row>
    <row r="20385" spans="6:6">
      <c r="F20385" s="7"/>
    </row>
    <row r="20387" spans="6:6">
      <c r="F20387" s="7"/>
    </row>
    <row r="20388" spans="6:6">
      <c r="F20388" s="7"/>
    </row>
    <row r="20392" spans="6:6">
      <c r="F20392" s="7"/>
    </row>
    <row r="20397" spans="6:6">
      <c r="F20397" s="7"/>
    </row>
    <row r="20400" spans="6:6">
      <c r="F20400" s="7"/>
    </row>
    <row r="20404" spans="6:6">
      <c r="F20404" s="7"/>
    </row>
    <row r="20405" spans="6:6">
      <c r="F20405" s="7"/>
    </row>
    <row r="20406" spans="6:6">
      <c r="F20406" s="7"/>
    </row>
    <row r="20412" spans="6:6">
      <c r="F20412" s="7"/>
    </row>
    <row r="20414" spans="6:6">
      <c r="F20414" s="7"/>
    </row>
    <row r="20416" spans="6:6">
      <c r="F20416" s="7"/>
    </row>
    <row r="20421" spans="6:6">
      <c r="F20421" s="7"/>
    </row>
    <row r="20424" spans="6:6">
      <c r="F20424" s="7"/>
    </row>
    <row r="20427" spans="6:6">
      <c r="F20427" s="7"/>
    </row>
    <row r="20430" spans="6:6">
      <c r="F20430" s="7"/>
    </row>
    <row r="20434" spans="6:6">
      <c r="F20434" s="7"/>
    </row>
    <row r="20437" spans="6:6">
      <c r="F20437" s="7"/>
    </row>
    <row r="20440" spans="6:6">
      <c r="F20440" s="7"/>
    </row>
    <row r="20442" spans="6:6">
      <c r="F20442" s="7"/>
    </row>
    <row r="20445" spans="6:6">
      <c r="F20445" s="7"/>
    </row>
    <row r="20447" spans="6:6">
      <c r="F20447" s="7"/>
    </row>
    <row r="20450" spans="6:6">
      <c r="F20450" s="7"/>
    </row>
    <row r="20455" spans="6:6">
      <c r="F20455" s="7"/>
    </row>
    <row r="20458" spans="6:6">
      <c r="F20458" s="7"/>
    </row>
    <row r="20460" spans="6:6">
      <c r="F20460" s="7"/>
    </row>
    <row r="20469" spans="6:6">
      <c r="F20469" s="7"/>
    </row>
    <row r="20471" spans="6:6">
      <c r="F20471" s="7"/>
    </row>
    <row r="20473" spans="6:6">
      <c r="F20473" s="7"/>
    </row>
    <row r="20476" spans="6:6">
      <c r="F20476" s="7"/>
    </row>
    <row r="20479" spans="6:6">
      <c r="F20479" s="7"/>
    </row>
    <row r="20481" spans="6:6">
      <c r="F20481" s="7"/>
    </row>
    <row r="20483" spans="6:6">
      <c r="F20483" s="7"/>
    </row>
    <row r="20484" spans="6:6">
      <c r="F20484" s="7"/>
    </row>
    <row r="20487" spans="6:6">
      <c r="F20487" s="7"/>
    </row>
    <row r="20490" spans="6:6">
      <c r="F20490" s="7"/>
    </row>
    <row r="20492" spans="6:6">
      <c r="F20492" s="7"/>
    </row>
    <row r="20495" spans="6:6">
      <c r="F20495" s="7"/>
    </row>
    <row r="20497" spans="6:6">
      <c r="F20497" s="7"/>
    </row>
    <row r="20499" spans="6:6">
      <c r="F20499" s="7"/>
    </row>
    <row r="20501" spans="6:6">
      <c r="F20501" s="7"/>
    </row>
    <row r="20503" spans="6:6">
      <c r="F20503" s="7"/>
    </row>
    <row r="20505" spans="6:6">
      <c r="F20505" s="7"/>
    </row>
    <row r="20509" spans="6:6">
      <c r="F20509" s="7"/>
    </row>
    <row r="20511" spans="6:6">
      <c r="F20511" s="7"/>
    </row>
    <row r="20513" spans="6:6">
      <c r="F20513" s="7"/>
    </row>
    <row r="20516" spans="6:6">
      <c r="F20516" s="7"/>
    </row>
    <row r="20518" spans="6:6">
      <c r="F20518" s="7"/>
    </row>
    <row r="20522" spans="6:6">
      <c r="F20522" s="7"/>
    </row>
    <row r="20524" spans="6:6">
      <c r="F20524" s="7"/>
    </row>
    <row r="20527" spans="6:6">
      <c r="F20527" s="7"/>
    </row>
    <row r="20530" spans="6:6">
      <c r="F20530" s="7"/>
    </row>
    <row r="20533" spans="6:6">
      <c r="F20533" s="7"/>
    </row>
    <row r="20536" spans="6:6">
      <c r="F20536" s="7"/>
    </row>
    <row r="20538" spans="6:6">
      <c r="F20538" s="7"/>
    </row>
    <row r="20540" spans="6:6">
      <c r="F20540" s="7"/>
    </row>
    <row r="20542" spans="6:6">
      <c r="F20542" s="7"/>
    </row>
    <row r="20544" spans="6:6">
      <c r="F20544" s="7"/>
    </row>
    <row r="20546" spans="6:6">
      <c r="F20546" s="7"/>
    </row>
    <row r="20548" spans="6:6">
      <c r="F20548" s="7"/>
    </row>
    <row r="20551" spans="6:6">
      <c r="F20551" s="7"/>
    </row>
    <row r="20554" spans="6:6">
      <c r="F20554" s="7"/>
    </row>
    <row r="20556" spans="6:6">
      <c r="F20556" s="7"/>
    </row>
    <row r="20558" spans="6:6">
      <c r="F20558" s="7"/>
    </row>
    <row r="20561" spans="6:6">
      <c r="F20561" s="7"/>
    </row>
    <row r="20564" spans="6:6">
      <c r="F20564" s="7"/>
    </row>
    <row r="20566" spans="6:6">
      <c r="F20566" s="7"/>
    </row>
    <row r="20568" spans="6:6">
      <c r="F20568" s="7"/>
    </row>
    <row r="20570" spans="6:6">
      <c r="F20570" s="7"/>
    </row>
    <row r="20575" spans="6:6">
      <c r="F20575" s="7"/>
    </row>
    <row r="20577" spans="6:6">
      <c r="F20577" s="7"/>
    </row>
    <row r="20580" spans="6:6">
      <c r="F20580" s="7"/>
    </row>
    <row r="20582" spans="6:6">
      <c r="F20582" s="7"/>
    </row>
    <row r="20584" spans="6:6">
      <c r="F20584" s="7"/>
    </row>
    <row r="20587" spans="6:6">
      <c r="F20587" s="7"/>
    </row>
    <row r="20588" spans="6:6">
      <c r="F20588" s="7"/>
    </row>
    <row r="20589" spans="6:6">
      <c r="F20589" s="7"/>
    </row>
    <row r="20590" spans="6:6">
      <c r="F20590" s="7"/>
    </row>
    <row r="20591" spans="6:6">
      <c r="F20591" s="7"/>
    </row>
    <row r="20592" spans="6:6">
      <c r="F20592" s="7"/>
    </row>
    <row r="20593" spans="6:6">
      <c r="F20593" s="7"/>
    </row>
    <row r="20594" spans="6:6">
      <c r="F20594" s="7"/>
    </row>
    <row r="20596" spans="6:6">
      <c r="F20596" s="7"/>
    </row>
    <row r="20597" spans="6:6">
      <c r="F20597" s="7"/>
    </row>
    <row r="20601" spans="6:6">
      <c r="F20601" s="7"/>
    </row>
    <row r="20605" spans="6:6">
      <c r="F20605" s="7"/>
    </row>
    <row r="20606" spans="6:6">
      <c r="F20606" s="7"/>
    </row>
    <row r="20607" spans="6:6">
      <c r="F20607" s="7"/>
    </row>
    <row r="20608" spans="6:6">
      <c r="F20608" s="7"/>
    </row>
    <row r="20609" spans="6:6">
      <c r="F20609" s="7"/>
    </row>
    <row r="20611" spans="6:6">
      <c r="F20611" s="7"/>
    </row>
    <row r="20612" spans="6:6">
      <c r="F20612" s="7"/>
    </row>
    <row r="20614" spans="6:6">
      <c r="F20614" s="7"/>
    </row>
    <row r="20616" spans="6:6">
      <c r="F20616" s="7"/>
    </row>
    <row r="20618" spans="6:6">
      <c r="F20618" s="7"/>
    </row>
    <row r="20620" spans="6:6">
      <c r="F20620" s="7"/>
    </row>
    <row r="20623" spans="6:6">
      <c r="F20623" s="7"/>
    </row>
    <row r="20626" spans="6:6">
      <c r="F20626" s="7"/>
    </row>
    <row r="20629" spans="6:6">
      <c r="F20629" s="7"/>
    </row>
    <row r="20632" spans="6:6">
      <c r="F20632" s="7"/>
    </row>
    <row r="20634" spans="6:6">
      <c r="F20634" s="7"/>
    </row>
    <row r="20637" spans="6:6">
      <c r="F20637" s="7"/>
    </row>
    <row r="20639" spans="6:6">
      <c r="F20639" s="7"/>
    </row>
    <row r="20643" spans="6:6">
      <c r="F20643" s="7"/>
    </row>
    <row r="20645" spans="6:6">
      <c r="F20645" s="7"/>
    </row>
    <row r="20647" spans="6:6">
      <c r="F20647" s="7"/>
    </row>
    <row r="20649" spans="6:6">
      <c r="F20649" s="7"/>
    </row>
    <row r="20651" spans="6:6">
      <c r="F20651" s="7"/>
    </row>
    <row r="20652" spans="6:6">
      <c r="F20652" s="7"/>
    </row>
    <row r="20660" spans="6:6">
      <c r="F20660" s="7"/>
    </row>
    <row r="20663" spans="6:6">
      <c r="F20663" s="7"/>
    </row>
    <row r="20667" spans="6:6">
      <c r="F20667" s="7"/>
    </row>
    <row r="20669" spans="6:6">
      <c r="F20669" s="7"/>
    </row>
    <row r="20680" spans="6:6">
      <c r="F20680" s="7"/>
    </row>
    <row r="20688" spans="6:6">
      <c r="F20688" s="7"/>
    </row>
    <row r="20692" spans="6:6">
      <c r="F20692" s="7"/>
    </row>
    <row r="20697" spans="6:6">
      <c r="F20697" s="7"/>
    </row>
    <row r="20700" spans="6:6">
      <c r="F20700" s="7"/>
    </row>
    <row r="20714" spans="6:6">
      <c r="F20714" s="7"/>
    </row>
    <row r="20722" spans="6:6">
      <c r="F20722" s="7"/>
    </row>
    <row r="20737" spans="6:6">
      <c r="F20737" s="7"/>
    </row>
    <row r="20751" spans="6:6">
      <c r="F20751" s="7"/>
    </row>
    <row r="20757" spans="6:6">
      <c r="F20757" s="7"/>
    </row>
    <row r="20762" spans="6:6">
      <c r="F20762" s="7"/>
    </row>
    <row r="20768" spans="6:6">
      <c r="F20768" s="7"/>
    </row>
    <row r="20780" spans="6:6">
      <c r="F20780" s="7"/>
    </row>
    <row r="20785" spans="6:6">
      <c r="F20785" s="7"/>
    </row>
    <row r="20794" spans="6:6">
      <c r="F20794" s="7"/>
    </row>
    <row r="20802" spans="6:6">
      <c r="F20802" s="7"/>
    </row>
    <row r="20814" spans="6:6">
      <c r="F20814" s="7"/>
    </row>
    <row r="20821" spans="6:6">
      <c r="F20821" s="7"/>
    </row>
    <row r="20832" spans="6:6">
      <c r="F20832" s="7"/>
    </row>
    <row r="20841" spans="6:6">
      <c r="F20841" s="7"/>
    </row>
    <row r="20848" spans="6:6">
      <c r="F20848" s="7"/>
    </row>
    <row r="20856" spans="6:6">
      <c r="F20856" s="7"/>
    </row>
    <row r="20863" spans="6:6">
      <c r="F20863" s="7"/>
    </row>
    <row r="20869" spans="6:6">
      <c r="F20869" s="7"/>
    </row>
    <row r="20875" spans="6:6">
      <c r="F20875" s="7"/>
    </row>
    <row r="20879" spans="6:6">
      <c r="F20879" s="7"/>
    </row>
    <row r="20885" spans="6:6">
      <c r="F20885" s="7"/>
    </row>
    <row r="20892" spans="6:6">
      <c r="F20892" s="7"/>
    </row>
    <row r="20898" spans="6:6">
      <c r="F20898" s="7"/>
    </row>
    <row r="20907" spans="6:6">
      <c r="F20907" s="7"/>
    </row>
    <row r="20910" spans="6:6">
      <c r="F20910" s="7"/>
    </row>
    <row r="20911" spans="6:6">
      <c r="F20911" s="7"/>
    </row>
    <row r="20912" spans="6:6">
      <c r="F20912" s="7"/>
    </row>
    <row r="20913" spans="6:6">
      <c r="F20913" s="7"/>
    </row>
    <row r="20932" spans="6:6">
      <c r="F20932" s="7"/>
    </row>
    <row r="20937" spans="6:6">
      <c r="F20937" s="7"/>
    </row>
    <row r="20967" spans="6:6">
      <c r="F20967" s="7"/>
    </row>
    <row r="20968" spans="6:6">
      <c r="F20968" s="7"/>
    </row>
    <row r="20969" spans="6:6">
      <c r="F20969" s="7"/>
    </row>
    <row r="20970" spans="6:6">
      <c r="F20970" s="7"/>
    </row>
    <row r="21013" spans="6:6">
      <c r="F21013" s="7"/>
    </row>
    <row r="21014" spans="6:6">
      <c r="F21014" s="7"/>
    </row>
    <row r="21015" spans="6:6">
      <c r="F21015" s="7"/>
    </row>
    <row r="21016" spans="6:6">
      <c r="F21016" s="7"/>
    </row>
    <row r="21017" spans="6:6">
      <c r="F21017" s="7"/>
    </row>
    <row r="21018" spans="6:6">
      <c r="F21018" s="7"/>
    </row>
    <row r="21019" spans="6:6">
      <c r="F21019" s="7"/>
    </row>
    <row r="21020" spans="6:6">
      <c r="F21020" s="7"/>
    </row>
    <row r="21021" spans="6:6">
      <c r="F21021" s="7"/>
    </row>
    <row r="21022" spans="6:6">
      <c r="F21022" s="7"/>
    </row>
    <row r="21025" spans="6:6">
      <c r="F21025" s="7"/>
    </row>
    <row r="21026" spans="6:6">
      <c r="F21026" s="7"/>
    </row>
    <row r="21027" spans="6:6">
      <c r="F21027" s="7"/>
    </row>
    <row r="21028" spans="6:6">
      <c r="F21028" s="7"/>
    </row>
    <row r="21046" spans="6:6">
      <c r="F21046" s="7"/>
    </row>
    <row r="21048" spans="6:6">
      <c r="F21048" s="7"/>
    </row>
    <row r="21050" spans="6:6">
      <c r="F21050" s="7"/>
    </row>
    <row r="21052" spans="6:6">
      <c r="F21052" s="7"/>
    </row>
    <row r="21054" spans="6:6">
      <c r="F21054" s="7"/>
    </row>
    <row r="21056" spans="6:6">
      <c r="F21056" s="7"/>
    </row>
    <row r="21058" spans="6:6">
      <c r="F21058" s="7"/>
    </row>
    <row r="21060" spans="6:6">
      <c r="F21060" s="7"/>
    </row>
    <row r="21062" spans="6:6">
      <c r="F21062" s="7"/>
    </row>
    <row r="21064" spans="6:6">
      <c r="F21064" s="7"/>
    </row>
    <row r="21066" spans="6:6">
      <c r="F21066" s="7"/>
    </row>
    <row r="21067" spans="6:6">
      <c r="F21067" s="7"/>
    </row>
    <row r="21068" spans="6:6">
      <c r="F21068" s="7"/>
    </row>
    <row r="21069" spans="6:6">
      <c r="F21069" s="7"/>
    </row>
    <row r="21071" spans="6:6">
      <c r="F21071" s="7"/>
    </row>
    <row r="21072" spans="6:6">
      <c r="F21072" s="7"/>
    </row>
    <row r="21073" spans="6:6">
      <c r="F21073" s="7"/>
    </row>
    <row r="21074" spans="6:6">
      <c r="F21074" s="7"/>
    </row>
    <row r="21075" spans="6:6">
      <c r="F21075" s="7"/>
    </row>
    <row r="21076" spans="6:6">
      <c r="F21076" s="7"/>
    </row>
    <row r="21077" spans="6:6">
      <c r="F21077" s="7"/>
    </row>
    <row r="21078" spans="6:6">
      <c r="F21078" s="7"/>
    </row>
    <row r="21079" spans="6:6">
      <c r="F21079" s="7"/>
    </row>
    <row r="21080" spans="6:6">
      <c r="F21080" s="7"/>
    </row>
    <row r="21081" spans="6:6">
      <c r="F21081" s="7"/>
    </row>
    <row r="21082" spans="6:6">
      <c r="F21082" s="7"/>
    </row>
    <row r="21197" spans="6:6">
      <c r="F21197" s="7"/>
    </row>
    <row r="21198" spans="6:6">
      <c r="F21198" s="7"/>
    </row>
    <row r="21199" spans="6:6">
      <c r="F21199" s="7"/>
    </row>
    <row r="21200" spans="6:6">
      <c r="F21200" s="7"/>
    </row>
    <row r="21226" spans="6:6">
      <c r="F21226" s="7"/>
    </row>
    <row r="21227" spans="6:6">
      <c r="F21227" s="7"/>
    </row>
    <row r="21228" spans="6:6">
      <c r="F21228" s="7"/>
    </row>
    <row r="21229" spans="6:6">
      <c r="F21229" s="7"/>
    </row>
    <row r="21234" spans="6:6">
      <c r="F21234" s="7"/>
    </row>
    <row r="21235" spans="6:6">
      <c r="F21235" s="7"/>
    </row>
    <row r="21236" spans="6:6">
      <c r="F21236" s="7"/>
    </row>
    <row r="21237" spans="6:6">
      <c r="F21237" s="7"/>
    </row>
    <row r="21238" spans="6:6">
      <c r="F21238" s="7"/>
    </row>
    <row r="21239" spans="6:6">
      <c r="F21239" s="7"/>
    </row>
    <row r="21243" spans="6:6">
      <c r="F21243" s="7"/>
    </row>
    <row r="21244" spans="6:6">
      <c r="F21244" s="7"/>
    </row>
    <row r="21247" spans="6:6">
      <c r="F21247" s="7"/>
    </row>
    <row r="21248" spans="6:6">
      <c r="F21248" s="7"/>
    </row>
    <row r="21249" spans="6:6">
      <c r="F21249" s="7"/>
    </row>
    <row r="21253" spans="6:6">
      <c r="F21253" s="7"/>
    </row>
    <row r="21254" spans="6:6">
      <c r="F21254" s="7"/>
    </row>
    <row r="21255" spans="6:6">
      <c r="F21255" s="7"/>
    </row>
    <row r="21256" spans="6:6">
      <c r="F21256" s="7"/>
    </row>
    <row r="21259" spans="6:6">
      <c r="F21259" s="7"/>
    </row>
    <row r="21261" spans="6:6">
      <c r="F21261" s="7"/>
    </row>
    <row r="21262" spans="6:6">
      <c r="F21262" s="7"/>
    </row>
    <row r="21263" spans="6:6">
      <c r="F21263" s="7"/>
    </row>
    <row r="21264" spans="6:6">
      <c r="F21264" s="7"/>
    </row>
    <row r="21265" spans="6:6">
      <c r="F21265" s="7"/>
    </row>
    <row r="21266" spans="6:6">
      <c r="F21266" s="7"/>
    </row>
    <row r="21267" spans="6:6">
      <c r="F21267" s="7"/>
    </row>
    <row r="21268" spans="6:6">
      <c r="F21268" s="7"/>
    </row>
    <row r="21269" spans="6:6">
      <c r="F21269" s="7"/>
    </row>
    <row r="21270" spans="6:6">
      <c r="F21270" s="7"/>
    </row>
    <row r="21271" spans="6:6">
      <c r="F21271" s="7"/>
    </row>
    <row r="21272" spans="6:6">
      <c r="F21272" s="7"/>
    </row>
    <row r="21273" spans="6:6">
      <c r="F21273" s="7"/>
    </row>
    <row r="21274" spans="6:6">
      <c r="F21274" s="7"/>
    </row>
    <row r="21275" spans="6:6">
      <c r="F21275" s="7"/>
    </row>
    <row r="21276" spans="6:6">
      <c r="F21276" s="7"/>
    </row>
    <row r="21277" spans="6:6">
      <c r="F21277" s="7"/>
    </row>
    <row r="21278" spans="6:6">
      <c r="F21278" s="7"/>
    </row>
    <row r="21279" spans="6:6">
      <c r="F21279" s="7"/>
    </row>
    <row r="21280" spans="6:6">
      <c r="F21280" s="7"/>
    </row>
    <row r="21281" spans="6:6">
      <c r="F21281" s="7"/>
    </row>
    <row r="21283" spans="6:6">
      <c r="F21283" s="7"/>
    </row>
    <row r="21284" spans="6:6">
      <c r="F21284" s="7"/>
    </row>
    <row r="21285" spans="6:6">
      <c r="F21285" s="7"/>
    </row>
    <row r="21286" spans="6:6">
      <c r="F21286" s="7"/>
    </row>
    <row r="21287" spans="6:6">
      <c r="F21287" s="7"/>
    </row>
    <row r="21288" spans="6:6">
      <c r="F21288" s="7"/>
    </row>
    <row r="21289" spans="6:6">
      <c r="F21289" s="7"/>
    </row>
    <row r="21290" spans="6:6">
      <c r="F21290" s="7"/>
    </row>
    <row r="21291" spans="6:6">
      <c r="F21291" s="7"/>
    </row>
    <row r="21292" spans="6:6">
      <c r="F21292" s="7"/>
    </row>
    <row r="21293" spans="6:6">
      <c r="F21293" s="7"/>
    </row>
    <row r="21294" spans="6:6">
      <c r="F21294" s="7"/>
    </row>
    <row r="21295" spans="6:6">
      <c r="F21295" s="7"/>
    </row>
    <row r="21296" spans="6:6">
      <c r="F21296" s="7"/>
    </row>
    <row r="21297" spans="6:6">
      <c r="F21297" s="7"/>
    </row>
    <row r="21298" spans="6:6">
      <c r="F21298" s="7"/>
    </row>
    <row r="21299" spans="6:6">
      <c r="F21299" s="7"/>
    </row>
    <row r="21300" spans="6:6">
      <c r="F21300" s="7"/>
    </row>
    <row r="21302" spans="6:6">
      <c r="F21302" s="7"/>
    </row>
    <row r="21303" spans="6:6">
      <c r="F21303" s="7"/>
    </row>
    <row r="21304" spans="6:6">
      <c r="F21304" s="7"/>
    </row>
    <row r="21305" spans="6:6">
      <c r="F21305" s="7"/>
    </row>
    <row r="21306" spans="6:6">
      <c r="F21306" s="7"/>
    </row>
    <row r="21307" spans="6:6">
      <c r="F21307" s="7"/>
    </row>
    <row r="21308" spans="6:6">
      <c r="F21308" s="7"/>
    </row>
    <row r="21309" spans="6:6">
      <c r="F21309" s="7"/>
    </row>
    <row r="21311" spans="6:6">
      <c r="F21311" s="7"/>
    </row>
    <row r="21313" spans="6:6">
      <c r="F21313" s="7"/>
    </row>
    <row r="21314" spans="6:6">
      <c r="F21314" s="7"/>
    </row>
    <row r="21315" spans="6:6">
      <c r="F21315" s="7"/>
    </row>
    <row r="21316" spans="6:6">
      <c r="F21316" s="7"/>
    </row>
    <row r="21317" spans="6:6">
      <c r="F21317" s="7"/>
    </row>
    <row r="21318" spans="6:6">
      <c r="F21318" s="7"/>
    </row>
    <row r="21319" spans="6:6">
      <c r="F21319" s="7"/>
    </row>
    <row r="21320" spans="6:6">
      <c r="F21320" s="7"/>
    </row>
    <row r="21321" spans="6:6">
      <c r="F21321" s="7"/>
    </row>
    <row r="21322" spans="6:6">
      <c r="F21322" s="7"/>
    </row>
    <row r="21323" spans="6:6">
      <c r="F21323" s="7"/>
    </row>
    <row r="21324" spans="6:6">
      <c r="F21324" s="7"/>
    </row>
    <row r="21325" spans="6:6">
      <c r="F21325" s="7"/>
    </row>
    <row r="21326" spans="6:6">
      <c r="F21326" s="7"/>
    </row>
    <row r="21327" spans="6:6">
      <c r="F21327" s="7"/>
    </row>
    <row r="21328" spans="6:6">
      <c r="F21328" s="7"/>
    </row>
    <row r="21330" spans="6:6">
      <c r="F21330" s="7"/>
    </row>
    <row r="21331" spans="6:6">
      <c r="F21331" s="7"/>
    </row>
    <row r="21332" spans="6:6">
      <c r="F21332" s="7"/>
    </row>
    <row r="21333" spans="6:6">
      <c r="F21333" s="7"/>
    </row>
    <row r="21334" spans="6:6">
      <c r="F21334" s="7"/>
    </row>
    <row r="21335" spans="6:6">
      <c r="F21335" s="7"/>
    </row>
    <row r="21336" spans="6:6">
      <c r="F21336" s="7"/>
    </row>
    <row r="21337" spans="6:6">
      <c r="F21337" s="7"/>
    </row>
    <row r="21338" spans="6:6">
      <c r="F21338" s="7"/>
    </row>
    <row r="21339" spans="6:6">
      <c r="F21339" s="7"/>
    </row>
    <row r="21340" spans="6:6">
      <c r="F21340" s="7"/>
    </row>
    <row r="21341" spans="6:6">
      <c r="F21341" s="7"/>
    </row>
    <row r="21342" spans="6:6">
      <c r="F21342" s="7"/>
    </row>
    <row r="21343" spans="6:6">
      <c r="F21343" s="7"/>
    </row>
    <row r="21344" spans="6:6">
      <c r="F21344" s="7"/>
    </row>
    <row r="21345" spans="6:6">
      <c r="F21345" s="7"/>
    </row>
    <row r="21346" spans="6:6">
      <c r="F21346" s="7"/>
    </row>
    <row r="21347" spans="6:6">
      <c r="F21347" s="7"/>
    </row>
    <row r="21348" spans="6:6">
      <c r="F21348" s="7"/>
    </row>
    <row r="21349" spans="6:6">
      <c r="F21349" s="7"/>
    </row>
    <row r="21350" spans="6:6">
      <c r="F21350" s="7"/>
    </row>
    <row r="21351" spans="6:6">
      <c r="F21351" s="7"/>
    </row>
    <row r="21352" spans="6:6">
      <c r="F21352" s="7"/>
    </row>
    <row r="21353" spans="6:6">
      <c r="F21353" s="7"/>
    </row>
    <row r="21354" spans="6:6">
      <c r="F21354" s="7"/>
    </row>
    <row r="21355" spans="6:6">
      <c r="F21355" s="7"/>
    </row>
    <row r="21356" spans="6:6">
      <c r="F21356" s="7"/>
    </row>
    <row r="21357" spans="6:6">
      <c r="F21357" s="7"/>
    </row>
    <row r="21358" spans="6:6">
      <c r="F21358" s="7"/>
    </row>
    <row r="21359" spans="6:6">
      <c r="F21359" s="7"/>
    </row>
    <row r="21360" spans="6:6">
      <c r="F21360" s="7"/>
    </row>
    <row r="21361" spans="6:6">
      <c r="F21361" s="7"/>
    </row>
    <row r="21362" spans="6:6">
      <c r="F21362" s="7"/>
    </row>
    <row r="21363" spans="6:6">
      <c r="F21363" s="7"/>
    </row>
    <row r="21364" spans="6:6">
      <c r="F21364" s="7"/>
    </row>
    <row r="21365" spans="6:6">
      <c r="F21365" s="7"/>
    </row>
    <row r="21366" spans="6:6">
      <c r="F21366" s="7"/>
    </row>
    <row r="21367" spans="6:6">
      <c r="F21367" s="7"/>
    </row>
    <row r="21368" spans="6:6">
      <c r="F21368" s="7"/>
    </row>
    <row r="21369" spans="6:6">
      <c r="F21369" s="7"/>
    </row>
    <row r="21370" spans="6:6">
      <c r="F21370" s="7"/>
    </row>
    <row r="21371" spans="6:6">
      <c r="F21371" s="7"/>
    </row>
    <row r="21372" spans="6:6">
      <c r="F21372" s="7"/>
    </row>
    <row r="21374" spans="6:6">
      <c r="F21374" s="7"/>
    </row>
    <row r="21375" spans="6:6">
      <c r="F21375" s="7"/>
    </row>
    <row r="21376" spans="6:6">
      <c r="F21376" s="7"/>
    </row>
    <row r="21377" spans="6:6">
      <c r="F21377" s="7"/>
    </row>
    <row r="21378" spans="6:6">
      <c r="F21378" s="7"/>
    </row>
    <row r="21379" spans="6:6">
      <c r="F21379" s="7"/>
    </row>
    <row r="21380" spans="6:6">
      <c r="F21380" s="7"/>
    </row>
    <row r="21381" spans="6:6">
      <c r="F21381" s="7"/>
    </row>
    <row r="21382" spans="6:6">
      <c r="F21382" s="7"/>
    </row>
    <row r="21383" spans="6:6">
      <c r="F21383" s="7"/>
    </row>
    <row r="21385" spans="6:6">
      <c r="F21385" s="7"/>
    </row>
    <row r="21386" spans="6:6">
      <c r="F21386" s="7"/>
    </row>
    <row r="21387" spans="6:6">
      <c r="F21387" s="7"/>
    </row>
    <row r="21388" spans="6:6">
      <c r="F21388" s="7"/>
    </row>
    <row r="21389" spans="6:6">
      <c r="F21389" s="7"/>
    </row>
    <row r="21390" spans="6:6">
      <c r="F21390" s="7"/>
    </row>
    <row r="21391" spans="6:6">
      <c r="F21391" s="7"/>
    </row>
    <row r="21392" spans="6:6">
      <c r="F21392" s="7"/>
    </row>
    <row r="21393" spans="6:6">
      <c r="F21393" s="7"/>
    </row>
    <row r="21394" spans="6:6">
      <c r="F21394" s="7"/>
    </row>
    <row r="21395" spans="6:6">
      <c r="F21395" s="7"/>
    </row>
    <row r="21396" spans="6:6">
      <c r="F21396" s="7"/>
    </row>
    <row r="21397" spans="6:6">
      <c r="F21397" s="7"/>
    </row>
    <row r="21399" spans="6:6">
      <c r="F21399" s="7"/>
    </row>
    <row r="21400" spans="6:6">
      <c r="F21400" s="7"/>
    </row>
    <row r="21401" spans="6:6">
      <c r="F21401" s="7"/>
    </row>
    <row r="21402" spans="6:6">
      <c r="F21402" s="7"/>
    </row>
    <row r="21403" spans="6:6">
      <c r="F21403" s="7"/>
    </row>
    <row r="21404" spans="6:6">
      <c r="F21404" s="7"/>
    </row>
    <row r="21405" spans="6:6">
      <c r="F21405" s="7"/>
    </row>
    <row r="21406" spans="6:6">
      <c r="F21406" s="7"/>
    </row>
    <row r="21407" spans="6:6">
      <c r="F21407" s="7"/>
    </row>
    <row r="21408" spans="6:6">
      <c r="F21408" s="7"/>
    </row>
    <row r="21409" spans="6:6">
      <c r="F21409" s="7"/>
    </row>
    <row r="21410" spans="6:6">
      <c r="F21410" s="7"/>
    </row>
    <row r="21411" spans="6:6">
      <c r="F21411" s="7"/>
    </row>
    <row r="21412" spans="6:6">
      <c r="F21412" s="7"/>
    </row>
    <row r="21413" spans="6:6">
      <c r="F21413" s="7"/>
    </row>
    <row r="21415" spans="6:6">
      <c r="F21415" s="7"/>
    </row>
    <row r="21417" spans="6:6">
      <c r="F21417" s="7"/>
    </row>
    <row r="21419" spans="6:6">
      <c r="F21419" s="7"/>
    </row>
    <row r="21421" spans="6:6">
      <c r="F21421" s="7"/>
    </row>
    <row r="21423" spans="6:6">
      <c r="F21423" s="7"/>
    </row>
    <row r="21425" spans="6:6">
      <c r="F21425" s="7"/>
    </row>
    <row r="21427" spans="6:6">
      <c r="F21427" s="7"/>
    </row>
    <row r="21429" spans="6:6">
      <c r="F21429" s="7"/>
    </row>
    <row r="21431" spans="6:6">
      <c r="F21431" s="7"/>
    </row>
    <row r="21433" spans="6:6">
      <c r="F21433" s="7"/>
    </row>
    <row r="21435" spans="6:6">
      <c r="F21435" s="7"/>
    </row>
    <row r="21437" spans="6:6">
      <c r="F21437" s="7"/>
    </row>
    <row r="21439" spans="6:6">
      <c r="F21439" s="7"/>
    </row>
    <row r="21441" spans="6:6">
      <c r="F21441" s="7"/>
    </row>
    <row r="21443" spans="6:6">
      <c r="F21443" s="7"/>
    </row>
    <row r="21445" spans="6:6">
      <c r="F21445" s="7"/>
    </row>
    <row r="21447" spans="6:6">
      <c r="F21447" s="7"/>
    </row>
    <row r="21448" spans="6:6">
      <c r="F21448" s="7"/>
    </row>
    <row r="21449" spans="6:6">
      <c r="F21449" s="7"/>
    </row>
    <row r="21450" spans="6:6">
      <c r="F21450" s="7"/>
    </row>
    <row r="21451" spans="6:6">
      <c r="F21451" s="7"/>
    </row>
    <row r="21452" spans="6:6">
      <c r="F21452" s="7"/>
    </row>
    <row r="21453" spans="6:6">
      <c r="F21453" s="7"/>
    </row>
    <row r="21454" spans="6:6">
      <c r="F21454" s="7"/>
    </row>
    <row r="21455" spans="6:6">
      <c r="F21455" s="7"/>
    </row>
    <row r="21456" spans="6:6">
      <c r="F21456" s="7"/>
    </row>
    <row r="21457" spans="6:6">
      <c r="F21457" s="7"/>
    </row>
    <row r="21459" spans="6:6">
      <c r="F21459" s="7"/>
    </row>
    <row r="21460" spans="6:6">
      <c r="F21460" s="7"/>
    </row>
    <row r="21461" spans="6:6">
      <c r="F21461" s="7"/>
    </row>
    <row r="21462" spans="6:6">
      <c r="F21462" s="7"/>
    </row>
    <row r="21463" spans="6:6">
      <c r="F21463" s="7"/>
    </row>
    <row r="21464" spans="6:6">
      <c r="F21464" s="7"/>
    </row>
    <row r="21465" spans="6:6">
      <c r="F21465" s="7"/>
    </row>
    <row r="21466" spans="6:6">
      <c r="F21466" s="7"/>
    </row>
    <row r="21467" spans="6:6">
      <c r="F21467" s="7"/>
    </row>
    <row r="21468" spans="6:6">
      <c r="F21468" s="7"/>
    </row>
    <row r="21469" spans="6:6">
      <c r="F21469" s="7"/>
    </row>
    <row r="21471" spans="6:6">
      <c r="F21471" s="7"/>
    </row>
    <row r="21472" spans="6:6">
      <c r="F21472" s="7"/>
    </row>
    <row r="21473" spans="6:6">
      <c r="F21473" s="7"/>
    </row>
    <row r="21474" spans="6:6">
      <c r="F21474" s="7"/>
    </row>
    <row r="21475" spans="6:6">
      <c r="F21475" s="7"/>
    </row>
    <row r="21476" spans="6:6">
      <c r="F21476" s="7"/>
    </row>
    <row r="21477" spans="6:6">
      <c r="F21477" s="7"/>
    </row>
    <row r="21478" spans="6:6">
      <c r="F21478" s="7"/>
    </row>
    <row r="21479" spans="6:6">
      <c r="F21479" s="7"/>
    </row>
    <row r="21480" spans="6:6">
      <c r="F21480" s="7"/>
    </row>
    <row r="21481" spans="6:6">
      <c r="F21481" s="7"/>
    </row>
    <row r="21483" spans="6:6">
      <c r="F21483" s="7"/>
    </row>
    <row r="21484" spans="6:6">
      <c r="F21484" s="7"/>
    </row>
    <row r="21485" spans="6:6">
      <c r="F21485" s="7"/>
    </row>
    <row r="21486" spans="6:6">
      <c r="F21486" s="7"/>
    </row>
    <row r="21487" spans="6:6">
      <c r="F21487" s="7"/>
    </row>
    <row r="21488" spans="6:6">
      <c r="F21488" s="7"/>
    </row>
    <row r="21489" spans="6:6">
      <c r="F21489" s="7"/>
    </row>
    <row r="21490" spans="6:6">
      <c r="F21490" s="7"/>
    </row>
    <row r="21491" spans="6:6">
      <c r="F21491" s="7"/>
    </row>
    <row r="21492" spans="6:6">
      <c r="F21492" s="7"/>
    </row>
    <row r="21493" spans="6:6">
      <c r="F21493" s="7"/>
    </row>
    <row r="21494" spans="6:6">
      <c r="F21494" s="7"/>
    </row>
    <row r="21495" spans="6:6">
      <c r="F21495" s="7"/>
    </row>
    <row r="21496" spans="6:6">
      <c r="F21496" s="7"/>
    </row>
    <row r="21497" spans="6:6">
      <c r="F21497" s="7"/>
    </row>
    <row r="21498" spans="6:6">
      <c r="F21498" s="7"/>
    </row>
    <row r="21499" spans="6:6">
      <c r="F21499" s="7"/>
    </row>
    <row r="21500" spans="6:6">
      <c r="F21500" s="7"/>
    </row>
    <row r="21501" spans="6:6">
      <c r="F21501" s="7"/>
    </row>
    <row r="21502" spans="6:6">
      <c r="F21502" s="7"/>
    </row>
    <row r="21503" spans="6:6">
      <c r="F21503" s="7"/>
    </row>
    <row r="21504" spans="6:6">
      <c r="F21504" s="7"/>
    </row>
    <row r="21505" spans="6:6">
      <c r="F21505" s="7"/>
    </row>
    <row r="21506" spans="6:6">
      <c r="F21506" s="7"/>
    </row>
    <row r="21507" spans="6:6">
      <c r="F21507" s="7"/>
    </row>
    <row r="21508" spans="6:6">
      <c r="F21508" s="7"/>
    </row>
    <row r="21509" spans="6:6">
      <c r="F21509" s="7"/>
    </row>
    <row r="21510" spans="6:6">
      <c r="F21510" s="7"/>
    </row>
    <row r="21511" spans="6:6">
      <c r="F21511" s="7"/>
    </row>
    <row r="21512" spans="6:6">
      <c r="F21512" s="7"/>
    </row>
    <row r="21513" spans="6:6">
      <c r="F21513" s="7"/>
    </row>
    <row r="21514" spans="6:6">
      <c r="F21514" s="7"/>
    </row>
    <row r="21515" spans="6:6">
      <c r="F21515" s="7"/>
    </row>
    <row r="21516" spans="6:6">
      <c r="F21516" s="7"/>
    </row>
    <row r="21517" spans="6:6">
      <c r="F21517" s="7"/>
    </row>
    <row r="21518" spans="6:6">
      <c r="F21518" s="7"/>
    </row>
    <row r="21519" spans="6:6">
      <c r="F21519" s="7"/>
    </row>
    <row r="21520" spans="6:6">
      <c r="F21520" s="7"/>
    </row>
    <row r="21521" spans="6:6">
      <c r="F21521" s="7"/>
    </row>
    <row r="21522" spans="6:6">
      <c r="F21522" s="7"/>
    </row>
    <row r="21523" spans="6:6">
      <c r="F21523" s="7"/>
    </row>
    <row r="21524" spans="6:6">
      <c r="F21524" s="7"/>
    </row>
    <row r="21525" spans="6:6">
      <c r="F21525" s="7"/>
    </row>
    <row r="21526" spans="6:6">
      <c r="F21526" s="7"/>
    </row>
    <row r="21530" spans="6:6">
      <c r="F21530" s="7"/>
    </row>
    <row r="21534" spans="6:6">
      <c r="F21534" s="7"/>
    </row>
    <row r="21538" spans="6:6">
      <c r="F21538" s="7"/>
    </row>
    <row r="21541" spans="6:6">
      <c r="F21541" s="7"/>
    </row>
    <row r="21543" spans="6:6">
      <c r="F21543" s="7"/>
    </row>
    <row r="21545" spans="6:6">
      <c r="F21545" s="7"/>
    </row>
    <row r="21547" spans="6:6">
      <c r="F21547" s="7"/>
    </row>
    <row r="21548" spans="6:6">
      <c r="F21548" s="7"/>
    </row>
    <row r="21549" spans="6:6">
      <c r="F21549" s="7"/>
    </row>
    <row r="21551" spans="6:6">
      <c r="F21551" s="7"/>
    </row>
    <row r="21553" spans="6:6">
      <c r="F21553" s="7"/>
    </row>
    <row r="21555" spans="6:6">
      <c r="F21555" s="7"/>
    </row>
    <row r="21557" spans="6:6">
      <c r="F21557" s="7"/>
    </row>
    <row r="21558" spans="6:6">
      <c r="F21558" s="7"/>
    </row>
    <row r="21561" spans="6:6">
      <c r="F21561" s="7"/>
    </row>
    <row r="21562" spans="6:6">
      <c r="F21562" s="7"/>
    </row>
    <row r="21563" spans="6:6">
      <c r="F21563" s="7"/>
    </row>
    <row r="21564" spans="6:6">
      <c r="F21564" s="7"/>
    </row>
    <row r="21565" spans="6:6">
      <c r="F21565" s="7"/>
    </row>
    <row r="21566" spans="6:6">
      <c r="F21566" s="7"/>
    </row>
    <row r="21568" spans="6:6">
      <c r="F21568" s="7"/>
    </row>
    <row r="21569" spans="6:6">
      <c r="F21569" s="7"/>
    </row>
    <row r="21570" spans="6:6">
      <c r="F21570" s="7"/>
    </row>
    <row r="21571" spans="6:6">
      <c r="F21571" s="7"/>
    </row>
    <row r="21572" spans="6:6">
      <c r="F21572" s="7"/>
    </row>
    <row r="21573" spans="6:6">
      <c r="F21573" s="7"/>
    </row>
    <row r="21574" spans="6:6">
      <c r="F21574" s="7"/>
    </row>
    <row r="21575" spans="6:6">
      <c r="F21575" s="7"/>
    </row>
    <row r="21583" spans="6:6">
      <c r="F21583" s="7"/>
    </row>
    <row r="21584" spans="6:6">
      <c r="F21584" s="7"/>
    </row>
    <row r="21588" spans="6:6">
      <c r="F21588" s="7"/>
    </row>
    <row r="21589" spans="6:6">
      <c r="F21589" s="7"/>
    </row>
    <row r="21590" spans="6:6">
      <c r="F21590" s="7"/>
    </row>
    <row r="21591" spans="6:6">
      <c r="F21591" s="7"/>
    </row>
    <row r="21592" spans="6:6">
      <c r="F21592" s="7"/>
    </row>
    <row r="21593" spans="6:6">
      <c r="F21593" s="7"/>
    </row>
    <row r="21597" spans="6:6">
      <c r="F21597" s="7"/>
    </row>
    <row r="21598" spans="6:6">
      <c r="F21598" s="7"/>
    </row>
    <row r="21599" spans="6:6">
      <c r="F21599" s="7"/>
    </row>
    <row r="21600" spans="6:6">
      <c r="F21600" s="7"/>
    </row>
    <row r="21601" spans="6:6">
      <c r="F21601" s="7"/>
    </row>
    <row r="21602" spans="6:6">
      <c r="F21602" s="7"/>
    </row>
    <row r="21603" spans="6:6">
      <c r="F21603" s="7"/>
    </row>
    <row r="21604" spans="6:6">
      <c r="F21604" s="7"/>
    </row>
    <row r="21605" spans="6:6">
      <c r="F21605" s="7"/>
    </row>
    <row r="21606" spans="6:6">
      <c r="F21606" s="7"/>
    </row>
    <row r="21609" spans="6:6">
      <c r="F21609" s="7"/>
    </row>
    <row r="21613" spans="6:6">
      <c r="F21613" s="7"/>
    </row>
    <row r="21616" spans="6:6">
      <c r="F21616" s="7"/>
    </row>
    <row r="21621" spans="6:6">
      <c r="F21621" s="7"/>
    </row>
    <row r="21622" spans="6:6">
      <c r="F21622" s="7"/>
    </row>
    <row r="21625" spans="6:6">
      <c r="F21625" s="7"/>
    </row>
    <row r="21628" spans="6:6">
      <c r="F21628" s="7"/>
    </row>
    <row r="21631" spans="6:6">
      <c r="F21631" s="7"/>
    </row>
    <row r="21634" spans="6:6">
      <c r="F21634" s="7"/>
    </row>
    <row r="21635" spans="6:6">
      <c r="F21635" s="7"/>
    </row>
    <row r="21638" spans="6:6">
      <c r="F21638" s="7"/>
    </row>
    <row r="21643" spans="6:6">
      <c r="F21643" s="7"/>
    </row>
    <row r="21647" spans="6:6">
      <c r="F21647" s="7"/>
    </row>
    <row r="21650" spans="6:6">
      <c r="F21650" s="7"/>
    </row>
    <row r="21654" spans="6:6">
      <c r="F21654" s="7"/>
    </row>
    <row r="21658" spans="6:6">
      <c r="F21658" s="7"/>
    </row>
    <row r="21662" spans="6:6">
      <c r="F21662" s="7"/>
    </row>
    <row r="21666" spans="6:6">
      <c r="F21666" s="7"/>
    </row>
    <row r="21668" spans="6:6">
      <c r="F21668" s="7"/>
    </row>
    <row r="21671" spans="6:6">
      <c r="F21671" s="7"/>
    </row>
    <row r="21673" spans="6:6">
      <c r="F21673" s="7"/>
    </row>
    <row r="21677" spans="6:6">
      <c r="F21677" s="7"/>
    </row>
    <row r="21679" spans="6:6">
      <c r="F21679" s="7"/>
    </row>
    <row r="21682" spans="6:6">
      <c r="F21682" s="7"/>
    </row>
    <row r="21683" spans="6:6">
      <c r="F21683" s="7"/>
    </row>
    <row r="21687" spans="6:6">
      <c r="F21687" s="7"/>
    </row>
    <row r="21688" spans="6:6">
      <c r="F21688" s="7"/>
    </row>
    <row r="21689" spans="6:6">
      <c r="F21689" s="7"/>
    </row>
    <row r="21704" spans="6:6">
      <c r="F21704" s="7"/>
    </row>
    <row r="21724" spans="6:6">
      <c r="F21724" s="7"/>
    </row>
    <row r="21727" spans="6:6">
      <c r="F21727" s="7"/>
    </row>
    <row r="21733" spans="6:6">
      <c r="F21733" s="7"/>
    </row>
    <row r="21741" spans="6:6">
      <c r="F21741" s="7"/>
    </row>
    <row r="21742" spans="6:6">
      <c r="F21742" s="7"/>
    </row>
    <row r="21743" spans="6:6">
      <c r="F21743" s="7"/>
    </row>
    <row r="21744" spans="6:6">
      <c r="F21744" s="7"/>
    </row>
    <row r="21745" spans="6:6">
      <c r="F21745" s="7"/>
    </row>
    <row r="21749" spans="6:6">
      <c r="F21749" s="7"/>
    </row>
    <row r="21755" spans="6:6">
      <c r="F21755" s="7"/>
    </row>
    <row r="21757" spans="6:6">
      <c r="F21757" s="7"/>
    </row>
    <row r="21760" spans="6:6">
      <c r="F21760" s="7"/>
    </row>
    <row r="21761" spans="6:6">
      <c r="F21761" s="7"/>
    </row>
    <row r="21765" spans="6:6">
      <c r="F21765" s="7"/>
    </row>
    <row r="21766" spans="6:6">
      <c r="F21766" s="7"/>
    </row>
    <row r="21768" spans="6:6">
      <c r="F21768" s="7"/>
    </row>
    <row r="21771" spans="6:6">
      <c r="F21771" s="7"/>
    </row>
    <row r="21772" spans="6:6">
      <c r="F21772" s="7"/>
    </row>
    <row r="21773" spans="6:6">
      <c r="F21773" s="7"/>
    </row>
    <row r="21774" spans="6:6">
      <c r="F21774" s="7"/>
    </row>
    <row r="21777" spans="6:6">
      <c r="F21777" s="7"/>
    </row>
    <row r="21779" spans="6:6">
      <c r="F21779" s="7"/>
    </row>
    <row r="21782" spans="6:6">
      <c r="F21782" s="7"/>
    </row>
    <row r="21783" spans="6:6">
      <c r="F21783" s="7"/>
    </row>
    <row r="21785" spans="6:6">
      <c r="F21785" s="7"/>
    </row>
    <row r="21787" spans="6:6">
      <c r="F21787" s="7"/>
    </row>
    <row r="21789" spans="6:6">
      <c r="F21789" s="7"/>
    </row>
    <row r="21790" spans="6:6">
      <c r="F21790" s="7"/>
    </row>
    <row r="21792" spans="6:6">
      <c r="F21792" s="7"/>
    </row>
    <row r="21793" spans="6:6">
      <c r="F21793" s="7"/>
    </row>
    <row r="21794" spans="6:6">
      <c r="F21794" s="7"/>
    </row>
    <row r="21795" spans="6:6">
      <c r="F21795" s="7"/>
    </row>
    <row r="21796" spans="6:6">
      <c r="F21796" s="7"/>
    </row>
    <row r="21797" spans="6:6">
      <c r="F21797" s="7"/>
    </row>
    <row r="21800" spans="6:6">
      <c r="F21800" s="7"/>
    </row>
    <row r="21802" spans="6:6">
      <c r="F21802" s="7"/>
    </row>
    <row r="21803" spans="6:6">
      <c r="F21803" s="7"/>
    </row>
    <row r="21804" spans="6:6">
      <c r="F21804" s="7"/>
    </row>
    <row r="21805" spans="6:6">
      <c r="F21805" s="7"/>
    </row>
    <row r="21806" spans="6:6">
      <c r="F21806" s="7"/>
    </row>
    <row r="21807" spans="6:6">
      <c r="F21807" s="7"/>
    </row>
    <row r="21808" spans="6:6">
      <c r="F21808" s="7"/>
    </row>
    <row r="21809" spans="6:6">
      <c r="F21809" s="7"/>
    </row>
    <row r="21810" spans="6:6">
      <c r="F21810" s="7"/>
    </row>
    <row r="21811" spans="6:6">
      <c r="F21811" s="7"/>
    </row>
    <row r="21812" spans="6:6">
      <c r="F21812" s="7"/>
    </row>
    <row r="21815" spans="6:6">
      <c r="F21815" s="7"/>
    </row>
    <row r="21816" spans="6:6">
      <c r="F21816" s="7"/>
    </row>
    <row r="21817" spans="6:6">
      <c r="F21817" s="7"/>
    </row>
    <row r="21818" spans="6:6">
      <c r="F21818" s="7"/>
    </row>
    <row r="21819" spans="6:6">
      <c r="F21819" s="7"/>
    </row>
    <row r="21820" spans="6:6">
      <c r="F21820" s="7"/>
    </row>
    <row r="21821" spans="6:6">
      <c r="F21821" s="7"/>
    </row>
    <row r="21828" spans="6:6">
      <c r="F21828" s="7"/>
    </row>
    <row r="21830" spans="6:6">
      <c r="F21830" s="7"/>
    </row>
    <row r="21831" spans="6:6">
      <c r="F21831" s="7"/>
    </row>
    <row r="21832" spans="6:6">
      <c r="F21832" s="7"/>
    </row>
    <row r="21833" spans="6:6">
      <c r="F21833" s="7"/>
    </row>
    <row r="21834" spans="6:6">
      <c r="F21834" s="7"/>
    </row>
    <row r="21835" spans="6:6">
      <c r="F21835" s="7"/>
    </row>
    <row r="21836" spans="6:6">
      <c r="F21836" s="7"/>
    </row>
    <row r="21837" spans="6:6">
      <c r="F21837" s="7"/>
    </row>
    <row r="21838" spans="6:6">
      <c r="F21838" s="7"/>
    </row>
    <row r="21839" spans="6:6">
      <c r="F21839" s="7"/>
    </row>
    <row r="21845" spans="6:6">
      <c r="F21845" s="7"/>
    </row>
    <row r="21846" spans="6:6">
      <c r="F21846" s="7"/>
    </row>
    <row r="21847" spans="6:6">
      <c r="F21847" s="7"/>
    </row>
    <row r="21848" spans="6:6">
      <c r="F21848" s="7"/>
    </row>
    <row r="21849" spans="6:6">
      <c r="F21849" s="7"/>
    </row>
    <row r="21850" spans="6:6">
      <c r="F21850" s="7"/>
    </row>
    <row r="21851" spans="6:6">
      <c r="F21851" s="7"/>
    </row>
    <row r="21852" spans="6:6">
      <c r="F21852" s="7"/>
    </row>
    <row r="21854" spans="6:6">
      <c r="F21854" s="7"/>
    </row>
    <row r="21855" spans="6:6">
      <c r="F21855" s="7"/>
    </row>
    <row r="21856" spans="6:6">
      <c r="F21856" s="7"/>
    </row>
    <row r="21857" spans="6:6">
      <c r="F21857" s="7"/>
    </row>
    <row r="21858" spans="6:6">
      <c r="F21858" s="7"/>
    </row>
    <row r="21859" spans="6:6">
      <c r="F21859" s="7"/>
    </row>
    <row r="21860" spans="6:6">
      <c r="F21860" s="7"/>
    </row>
    <row r="21861" spans="6:6">
      <c r="F21861" s="7"/>
    </row>
    <row r="21864" spans="6:6">
      <c r="F21864" s="7"/>
    </row>
    <row r="21870" spans="6:6">
      <c r="F21870" s="7"/>
    </row>
    <row r="21871" spans="6:6">
      <c r="F21871" s="7"/>
    </row>
    <row r="21872" spans="6:6">
      <c r="F21872" s="7"/>
    </row>
    <row r="21873" spans="6:6">
      <c r="F21873" s="7"/>
    </row>
    <row r="21875" spans="6:6">
      <c r="F21875" s="7"/>
    </row>
    <row r="21882" spans="6:6">
      <c r="F21882" s="7"/>
    </row>
    <row r="21884" spans="6:6">
      <c r="F21884" s="7"/>
    </row>
    <row r="21885" spans="6:6">
      <c r="F21885" s="7"/>
    </row>
    <row r="21886" spans="6:6">
      <c r="F21886" s="7"/>
    </row>
    <row r="21887" spans="6:6">
      <c r="F21887" s="7"/>
    </row>
    <row r="21888" spans="6:6">
      <c r="F21888" s="7"/>
    </row>
    <row r="21890" spans="6:6">
      <c r="F21890" s="7"/>
    </row>
    <row r="21891" spans="6:6">
      <c r="F21891" s="7"/>
    </row>
    <row r="21892" spans="6:6">
      <c r="F21892" s="7"/>
    </row>
    <row r="21893" spans="6:6">
      <c r="F21893" s="7"/>
    </row>
    <row r="21895" spans="6:6">
      <c r="F21895" s="7"/>
    </row>
    <row r="21897" spans="6:6">
      <c r="F21897" s="7"/>
    </row>
    <row r="21899" spans="6:6">
      <c r="F21899" s="7"/>
    </row>
    <row r="21900" spans="6:6">
      <c r="F21900" s="7"/>
    </row>
    <row r="21902" spans="6:6">
      <c r="F21902" s="7"/>
    </row>
    <row r="21906" spans="6:6">
      <c r="F21906" s="7"/>
    </row>
    <row r="21911" spans="6:6">
      <c r="F21911" s="7"/>
    </row>
    <row r="21916" spans="6:6">
      <c r="F21916" s="7"/>
    </row>
    <row r="21917" spans="6:6">
      <c r="F21917" s="7"/>
    </row>
    <row r="21919" spans="6:6">
      <c r="F21919" s="7"/>
    </row>
    <row r="21920" spans="6:6">
      <c r="F21920" s="7"/>
    </row>
    <row r="21921" spans="6:6">
      <c r="F21921" s="7"/>
    </row>
    <row r="21922" spans="6:6">
      <c r="F21922" s="7"/>
    </row>
    <row r="21923" spans="6:6">
      <c r="F21923" s="7"/>
    </row>
    <row r="21924" spans="6:6">
      <c r="F21924" s="7"/>
    </row>
    <row r="21925" spans="6:6">
      <c r="F21925" s="7"/>
    </row>
    <row r="21926" spans="6:6">
      <c r="F21926" s="7"/>
    </row>
    <row r="21927" spans="6:6">
      <c r="F21927" s="7"/>
    </row>
    <row r="21928" spans="6:6">
      <c r="F21928" s="7"/>
    </row>
    <row r="21929" spans="6:6">
      <c r="F21929" s="7"/>
    </row>
    <row r="21930" spans="6:6">
      <c r="F21930" s="7"/>
    </row>
    <row r="21931" spans="6:6">
      <c r="F21931" s="7"/>
    </row>
    <row r="21932" spans="6:6">
      <c r="F21932" s="7"/>
    </row>
    <row r="21933" spans="6:6">
      <c r="F21933" s="7"/>
    </row>
    <row r="21934" spans="6:6">
      <c r="F21934" s="7"/>
    </row>
    <row r="21958" spans="6:6">
      <c r="F21958" s="7"/>
    </row>
    <row r="21965" spans="6:6">
      <c r="F21965" s="7"/>
    </row>
    <row r="21980" spans="6:6">
      <c r="F21980" s="7"/>
    </row>
    <row r="21981" spans="6:6">
      <c r="F21981" s="7"/>
    </row>
    <row r="21986" spans="6:6">
      <c r="F21986" s="7"/>
    </row>
    <row r="21987" spans="6:6">
      <c r="F21987" s="7"/>
    </row>
    <row r="21996" spans="6:6">
      <c r="F21996" s="7"/>
    </row>
    <row r="22010" spans="6:6">
      <c r="F22010" s="7"/>
    </row>
    <row r="22091" spans="6:6">
      <c r="F22091" s="7"/>
    </row>
    <row r="22092" spans="6:6">
      <c r="F22092" s="7"/>
    </row>
    <row r="22093" spans="6:6">
      <c r="F22093" s="7"/>
    </row>
    <row r="22109" spans="6:6">
      <c r="F22109" s="7"/>
    </row>
    <row r="22129" spans="6:6">
      <c r="F22129" s="7"/>
    </row>
    <row r="22140" spans="6:6">
      <c r="F22140" s="7"/>
    </row>
    <row r="22141" spans="6:6">
      <c r="F22141" s="7"/>
    </row>
    <row r="22142" spans="6:6">
      <c r="F22142" s="7"/>
    </row>
    <row r="22163" spans="6:6">
      <c r="F22163" s="7"/>
    </row>
    <row r="22179" spans="6:6">
      <c r="F22179" s="7"/>
    </row>
    <row r="22180" spans="6:6">
      <c r="F22180" s="7"/>
    </row>
    <row r="22191" spans="6:6">
      <c r="F22191" s="7"/>
    </row>
    <row r="22199" spans="6:6">
      <c r="F22199" s="7"/>
    </row>
    <row r="22207" spans="6:6">
      <c r="F22207" s="7"/>
    </row>
    <row r="22208" spans="6:6">
      <c r="F22208" s="7"/>
    </row>
    <row r="22212" spans="6:6">
      <c r="F22212" s="7"/>
    </row>
    <row r="22329" spans="6:6">
      <c r="F22329" s="7"/>
    </row>
    <row r="22330" spans="6:6">
      <c r="F22330" s="7"/>
    </row>
    <row r="22331" spans="6:6">
      <c r="F22331" s="7"/>
    </row>
    <row r="22332" spans="6:6">
      <c r="F22332" s="7"/>
    </row>
    <row r="22366" spans="6:6">
      <c r="F22366" s="7"/>
    </row>
    <row r="22367" spans="6:6">
      <c r="F22367" s="7"/>
    </row>
    <row r="22373" spans="6:6">
      <c r="F22373" s="7"/>
    </row>
    <row r="22374" spans="6:6">
      <c r="F22374" s="7"/>
    </row>
    <row r="22382" spans="6:6">
      <c r="F22382" s="7"/>
    </row>
    <row r="22400" spans="6:6">
      <c r="F22400" s="7"/>
    </row>
    <row r="22409" spans="6:6">
      <c r="F22409" s="7"/>
    </row>
    <row r="22519" spans="6:6">
      <c r="F22519" s="7"/>
    </row>
    <row r="22529" spans="6:6">
      <c r="F22529" s="7"/>
    </row>
    <row r="22533" spans="6:6">
      <c r="F22533" s="7"/>
    </row>
    <row r="22798" spans="6:6">
      <c r="F22798" s="7"/>
    </row>
    <row r="22810" spans="6:6">
      <c r="F22810" s="7"/>
    </row>
    <row r="22918" spans="6:6">
      <c r="F22918" s="7"/>
    </row>
    <row r="22923" spans="6:6">
      <c r="F22923" s="7"/>
    </row>
    <row r="22939" spans="6:6">
      <c r="F22939" s="7"/>
    </row>
    <row r="22956" spans="6:6">
      <c r="F22956" s="7"/>
    </row>
    <row r="22957" spans="6:6">
      <c r="F22957" s="7"/>
    </row>
    <row r="22962" spans="6:6">
      <c r="F22962" s="7"/>
    </row>
    <row r="22970" spans="6:6">
      <c r="F22970" s="7"/>
    </row>
    <row r="23165" spans="6:6">
      <c r="F23165" s="7"/>
    </row>
    <row r="23207" spans="6:6">
      <c r="F23207" s="7"/>
    </row>
    <row r="23208" spans="6:6">
      <c r="F23208" s="7"/>
    </row>
    <row r="23209" spans="6:6">
      <c r="F23209" s="7"/>
    </row>
    <row r="23216" spans="6:6">
      <c r="F23216" s="7"/>
    </row>
    <row r="23229" spans="6:6">
      <c r="F23229" s="7"/>
    </row>
    <row r="23230" spans="6:6">
      <c r="F23230" s="7"/>
    </row>
    <row r="23231" spans="6:6">
      <c r="F23231" s="7"/>
    </row>
    <row r="23451" spans="6:6">
      <c r="F23451" s="7"/>
    </row>
    <row r="23452" spans="6:6">
      <c r="F23452" s="7"/>
    </row>
    <row r="23454" spans="6:6">
      <c r="F23454" s="7"/>
    </row>
    <row r="23506" spans="6:6">
      <c r="F23506" s="7"/>
    </row>
    <row r="23513" spans="6:6">
      <c r="F23513" s="7"/>
    </row>
    <row r="23524" spans="6:6">
      <c r="F23524" s="7"/>
    </row>
    <row r="23537" spans="6:6">
      <c r="F23537" s="7"/>
    </row>
    <row r="23581" spans="6:6">
      <c r="F23581" s="7"/>
    </row>
    <row r="23602" spans="6:6">
      <c r="F23602" s="7"/>
    </row>
    <row r="23652" spans="6:6">
      <c r="F23652" s="7"/>
    </row>
    <row r="23701" spans="6:6">
      <c r="F23701" s="7"/>
    </row>
    <row r="24457" spans="6:6">
      <c r="F24457" s="7"/>
    </row>
    <row r="24590" spans="6:6">
      <c r="F24590" s="7"/>
    </row>
    <row r="24639" spans="6:6">
      <c r="F24639" s="7"/>
    </row>
    <row r="24680" spans="6:6">
      <c r="F24680" s="7"/>
    </row>
    <row r="24739" spans="6:6">
      <c r="F24739" s="7"/>
    </row>
    <row r="24796" spans="6:6">
      <c r="F24796" s="7"/>
    </row>
    <row r="24850" spans="6:6">
      <c r="F24850" s="7"/>
    </row>
    <row r="25289" spans="6:6">
      <c r="F25289" s="7"/>
    </row>
    <row r="25308" spans="6:6">
      <c r="F25308" s="7"/>
    </row>
    <row r="25342" spans="6:6">
      <c r="F25342" s="7"/>
    </row>
    <row r="25353" spans="6:6">
      <c r="F25353" s="7"/>
    </row>
    <row r="25355" spans="6:6">
      <c r="F25355" s="7"/>
    </row>
    <row r="25356" spans="6:6">
      <c r="F25356" s="7"/>
    </row>
    <row r="25357" spans="6:6">
      <c r="F25357" s="7"/>
    </row>
    <row r="25359" spans="6:6">
      <c r="F25359" s="7"/>
    </row>
    <row r="25360" spans="6:6">
      <c r="F25360" s="7"/>
    </row>
    <row r="25362" spans="6:6">
      <c r="F25362" s="7"/>
    </row>
    <row r="25363" spans="6:6">
      <c r="F25363" s="7"/>
    </row>
    <row r="25365" spans="6:6">
      <c r="F25365" s="7"/>
    </row>
    <row r="25367" spans="6:6">
      <c r="F25367" s="7"/>
    </row>
    <row r="25368" spans="6:6">
      <c r="F25368" s="7"/>
    </row>
    <row r="25373" spans="6:6">
      <c r="F25373" s="7"/>
    </row>
    <row r="25374" spans="6:6">
      <c r="F25374" s="7"/>
    </row>
    <row r="25375" spans="6:6">
      <c r="F25375" s="7"/>
    </row>
    <row r="25378" spans="6:6">
      <c r="F25378" s="7"/>
    </row>
    <row r="25383" spans="6:6">
      <c r="F25383" s="7"/>
    </row>
    <row r="25386" spans="6:6">
      <c r="F25386" s="7"/>
    </row>
    <row r="25387" spans="6:6">
      <c r="F25387" s="7"/>
    </row>
    <row r="25388" spans="6:6">
      <c r="F25388" s="7"/>
    </row>
    <row r="25390" spans="6:6">
      <c r="F25390" s="7"/>
    </row>
    <row r="25393" spans="6:6">
      <c r="F25393" s="7"/>
    </row>
    <row r="25396" spans="6:6">
      <c r="F25396" s="7"/>
    </row>
    <row r="25397" spans="6:6">
      <c r="F25397" s="7"/>
    </row>
    <row r="25401" spans="6:6">
      <c r="F25401" s="7"/>
    </row>
    <row r="25402" spans="6:6">
      <c r="F25402" s="7"/>
    </row>
    <row r="25403" spans="6:6">
      <c r="F25403" s="7"/>
    </row>
    <row r="25404" spans="6:6">
      <c r="F25404" s="7"/>
    </row>
    <row r="25407" spans="6:6">
      <c r="F25407" s="7"/>
    </row>
    <row r="25408" spans="6:6">
      <c r="F25408" s="7"/>
    </row>
    <row r="25410" spans="6:6">
      <c r="F25410" s="7"/>
    </row>
    <row r="25412" spans="6:6">
      <c r="F25412" s="7"/>
    </row>
    <row r="25423" spans="6:6">
      <c r="F25423" s="7"/>
    </row>
    <row r="25426" spans="6:6">
      <c r="F25426" s="7"/>
    </row>
    <row r="25428" spans="6:6">
      <c r="F25428" s="7"/>
    </row>
    <row r="25429" spans="6:6">
      <c r="F25429" s="7"/>
    </row>
    <row r="25441" spans="6:6">
      <c r="F25441" s="7"/>
    </row>
    <row r="25449" spans="6:6">
      <c r="F25449" s="7"/>
    </row>
    <row r="25453" spans="6:6">
      <c r="F25453" s="7"/>
    </row>
    <row r="25454" spans="6:6">
      <c r="F25454" s="7"/>
    </row>
    <row r="25455" spans="6:6">
      <c r="F25455" s="7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CODIFICATION</vt:lpstr>
      <vt:lpstr>Feuil1</vt:lpstr>
    </vt:vector>
  </TitlesOfParts>
  <Company>MINISTERE DE LA DEFENSE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GILLES Sylvie OUV HG</dc:creator>
  <cp:lastModifiedBy>Palvadeau</cp:lastModifiedBy>
  <dcterms:created xsi:type="dcterms:W3CDTF">2014-02-05T08:45:06Z</dcterms:created>
  <dcterms:modified xsi:type="dcterms:W3CDTF">2015-07-04T12:25:36Z</dcterms:modified>
</cp:coreProperties>
</file>