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32" windowWidth="14376" windowHeight="9264" activeTab="2"/>
  </bookViews>
  <sheets>
    <sheet name="Départ" sheetId="1" r:id="rId1"/>
    <sheet name="Résultat 1" sheetId="2" r:id="rId2"/>
    <sheet name="Résultat 2" sheetId="3" r:id="rId3"/>
    <sheet name="Table conversion" sheetId="4" r:id="rId4"/>
    <sheet name="Feuil5" sheetId="5" r:id="rId5"/>
  </sheets>
  <definedNames>
    <definedName name="table">'Table conversion'!$A$1:$B$13</definedName>
  </definedNames>
  <calcPr calcId="125725"/>
</workbook>
</file>

<file path=xl/calcChain.xml><?xml version="1.0" encoding="utf-8"?>
<calcChain xmlns="http://schemas.openxmlformats.org/spreadsheetml/2006/main">
  <c r="C2" i="4"/>
  <c r="C3"/>
  <c r="C4"/>
  <c r="C5"/>
  <c r="C6"/>
  <c r="C7"/>
  <c r="C8"/>
  <c r="C9"/>
  <c r="C10"/>
  <c r="C11"/>
  <c r="C12"/>
  <c r="C13"/>
  <c r="C14"/>
  <c r="C15"/>
  <c r="C16"/>
  <c r="C17"/>
  <c r="C18"/>
  <c r="C1"/>
</calcChain>
</file>

<file path=xl/sharedStrings.xml><?xml version="1.0" encoding="utf-8"?>
<sst xmlns="http://schemas.openxmlformats.org/spreadsheetml/2006/main" count="106" uniqueCount="36">
  <si>
    <t>B</t>
  </si>
  <si>
    <t>B, M, P, V</t>
  </si>
  <si>
    <t>M</t>
  </si>
  <si>
    <t>P</t>
  </si>
  <si>
    <t>V</t>
  </si>
  <si>
    <t>B, V</t>
  </si>
  <si>
    <t>B, V, V3, 2</t>
  </si>
  <si>
    <t>B, C, D, E, P, S, V, X, 2</t>
  </si>
  <si>
    <t>C</t>
  </si>
  <si>
    <t>D</t>
  </si>
  <si>
    <t>E</t>
  </si>
  <si>
    <t>S</t>
  </si>
  <si>
    <t>X</t>
  </si>
  <si>
    <t>B, D, E, S, V, X, 2</t>
  </si>
  <si>
    <t>V3</t>
  </si>
  <si>
    <t>NH</t>
  </si>
  <si>
    <t>*</t>
  </si>
  <si>
    <t>&amp;</t>
  </si>
  <si>
    <t>semx5xx</t>
  </si>
  <si>
    <t>AviXXXX</t>
  </si>
  <si>
    <t>voitXXX</t>
  </si>
  <si>
    <t>veloXXX</t>
  </si>
  <si>
    <t>papierX</t>
  </si>
  <si>
    <t>CDROMXX</t>
  </si>
  <si>
    <t>DISQXXX</t>
  </si>
  <si>
    <t>TABLEXX</t>
  </si>
  <si>
    <t>CCCXXXX</t>
  </si>
  <si>
    <t>CHAISEX</t>
  </si>
  <si>
    <t>TAPISXX</t>
  </si>
  <si>
    <t>XXXXXXX</t>
  </si>
  <si>
    <t>AAAXXXX</t>
  </si>
  <si>
    <t>BBBBBXX</t>
  </si>
  <si>
    <t>SERVIXX</t>
  </si>
  <si>
    <t>DDDXXXX</t>
  </si>
  <si>
    <t>GGGXXXX</t>
  </si>
  <si>
    <t>sa316bX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</si>
</sst>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]_-;\-* #,##0.00\ [$€]_-;_-* &quot;-&quot;??\ [$€]_-;_-@_-"/>
  </numFmts>
  <fonts count="47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2"/>
      <color rgb="FF006100"/>
      <name val="Times New Roman"/>
      <family val="2"/>
    </font>
    <font>
      <sz val="12"/>
      <color rgb="FF9C0006"/>
      <name val="Times New Roman"/>
      <family val="2"/>
    </font>
    <font>
      <sz val="12"/>
      <color rgb="FF9C6500"/>
      <name val="Times New Roman"/>
      <family val="2"/>
    </font>
    <font>
      <sz val="12"/>
      <color rgb="FF3F3F76"/>
      <name val="Times New Roman"/>
      <family val="2"/>
    </font>
    <font>
      <b/>
      <sz val="12"/>
      <color rgb="FF3F3F3F"/>
      <name val="Times New Roman"/>
      <family val="2"/>
    </font>
    <font>
      <b/>
      <sz val="12"/>
      <color rgb="FFFA7D00"/>
      <name val="Times New Roman"/>
      <family val="2"/>
    </font>
    <font>
      <sz val="12"/>
      <color rgb="FFFA7D00"/>
      <name val="Times New Roman"/>
      <family val="2"/>
    </font>
    <font>
      <b/>
      <sz val="12"/>
      <color theme="0"/>
      <name val="Times New Roman"/>
      <family val="2"/>
    </font>
    <font>
      <sz val="12"/>
      <color rgb="FFFF0000"/>
      <name val="Times New Roman"/>
      <family val="2"/>
    </font>
    <font>
      <i/>
      <sz val="12"/>
      <color rgb="FF7F7F7F"/>
      <name val="Times New Roman"/>
      <family val="2"/>
    </font>
    <font>
      <b/>
      <sz val="12"/>
      <color theme="1"/>
      <name val="Times New Roman"/>
      <family val="2"/>
    </font>
    <font>
      <sz val="12"/>
      <color theme="0"/>
      <name val="Times New Roman"/>
      <family val="2"/>
    </font>
    <font>
      <sz val="9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theme="1"/>
      <name val="Arial"/>
      <family val="2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sz val="8"/>
      <name val="Times New Roman"/>
      <family val="1"/>
    </font>
    <font>
      <b/>
      <sz val="12"/>
      <name val="Arial"/>
      <family val="2"/>
    </font>
    <font>
      <u/>
      <sz val="10"/>
      <name val="Arial"/>
      <family val="2"/>
    </font>
    <font>
      <sz val="8"/>
      <color theme="1"/>
      <name val="Arial"/>
      <family val="2"/>
    </font>
    <font>
      <sz val="8"/>
      <color theme="1"/>
      <name val="Times New Roman"/>
      <family val="2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94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" fillId="0" borderId="0"/>
    <xf numFmtId="0" fontId="1" fillId="8" borderId="8" applyNumberFormat="0" applyFont="0" applyAlignment="0" applyProtection="0"/>
    <xf numFmtId="0" fontId="2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21" fillId="5" borderId="4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24" fillId="33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4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41" borderId="0" applyNumberFormat="0" applyBorder="0" applyAlignment="0" applyProtection="0"/>
    <xf numFmtId="0" fontId="25" fillId="41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5" fillId="41" borderId="0" applyNumberFormat="0" applyBorder="0" applyAlignment="0" applyProtection="0"/>
    <xf numFmtId="0" fontId="25" fillId="41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7" fillId="51" borderId="11" applyNumberFormat="0" applyAlignment="0" applyProtection="0"/>
    <xf numFmtId="0" fontId="27" fillId="51" borderId="11" applyNumberFormat="0" applyAlignment="0" applyProtection="0"/>
    <xf numFmtId="0" fontId="27" fillId="51" borderId="11" applyNumberFormat="0" applyAlignment="0" applyProtection="0"/>
    <xf numFmtId="0" fontId="27" fillId="51" borderId="11" applyNumberFormat="0" applyAlignment="0" applyProtection="0"/>
    <xf numFmtId="0" fontId="27" fillId="51" borderId="11" applyNumberFormat="0" applyAlignment="0" applyProtection="0"/>
    <xf numFmtId="0" fontId="27" fillId="51" borderId="11" applyNumberFormat="0" applyAlignment="0" applyProtection="0"/>
    <xf numFmtId="0" fontId="35" fillId="0" borderId="12" applyNumberFormat="0" applyFill="0" applyAlignment="0" applyProtection="0"/>
    <xf numFmtId="0" fontId="35" fillId="0" borderId="12" applyNumberFormat="0" applyFill="0" applyAlignment="0" applyProtection="0"/>
    <xf numFmtId="0" fontId="35" fillId="0" borderId="12" applyNumberFormat="0" applyFill="0" applyAlignment="0" applyProtection="0"/>
    <xf numFmtId="0" fontId="28" fillId="52" borderId="13" applyNumberFormat="0" applyAlignment="0" applyProtection="0"/>
    <xf numFmtId="0" fontId="28" fillId="52" borderId="13" applyNumberFormat="0" applyAlignment="0" applyProtection="0"/>
    <xf numFmtId="0" fontId="28" fillId="52" borderId="13" applyNumberForma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23" fillId="53" borderId="14" applyNumberFormat="0" applyFont="0" applyAlignment="0" applyProtection="0"/>
    <xf numFmtId="0" fontId="23" fillId="53" borderId="14" applyNumberFormat="0" applyFont="0" applyAlignment="0" applyProtection="0"/>
    <xf numFmtId="0" fontId="23" fillId="53" borderId="14" applyNumberFormat="0" applyFont="0" applyAlignment="0" applyProtection="0"/>
    <xf numFmtId="0" fontId="34" fillId="38" borderId="11" applyNumberFormat="0" applyAlignment="0" applyProtection="0"/>
    <xf numFmtId="0" fontId="34" fillId="38" borderId="11" applyNumberFormat="0" applyAlignment="0" applyProtection="0"/>
    <xf numFmtId="0" fontId="34" fillId="38" borderId="11" applyNumberFormat="0" applyAlignment="0" applyProtection="0"/>
    <xf numFmtId="0" fontId="19" fillId="0" borderId="10"/>
    <xf numFmtId="0" fontId="19" fillId="0" borderId="10"/>
    <xf numFmtId="44" fontId="23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42" fillId="0" borderId="15" applyNumberFormat="0" applyFill="0">
      <alignment vertical="top" wrapText="1"/>
    </xf>
    <xf numFmtId="0" fontId="30" fillId="35" borderId="0" applyNumberFormat="0" applyBorder="0" applyAlignment="0" applyProtection="0"/>
    <xf numFmtId="0" fontId="30" fillId="35" borderId="0" applyNumberFormat="0" applyBorder="0" applyAlignment="0" applyProtection="0"/>
    <xf numFmtId="0" fontId="30" fillId="35" borderId="0" applyNumberFormat="0" applyBorder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3" fillId="0" borderId="18" applyNumberFormat="0" applyFill="0" applyAlignment="0" applyProtection="0"/>
    <xf numFmtId="0" fontId="33" fillId="0" borderId="18" applyNumberFormat="0" applyFill="0" applyAlignment="0" applyProtection="0"/>
    <xf numFmtId="0" fontId="33" fillId="0" borderId="18" applyNumberFormat="0" applyFill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38" borderId="11" applyNumberFormat="0" applyAlignment="0" applyProtection="0"/>
    <xf numFmtId="0" fontId="34" fillId="38" borderId="11" applyNumberFormat="0" applyAlignment="0" applyProtection="0"/>
    <xf numFmtId="0" fontId="34" fillId="38" borderId="11" applyNumberFormat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26" fillId="34" borderId="0" applyNumberFormat="0" applyBorder="0" applyAlignment="0" applyProtection="0"/>
    <xf numFmtId="0" fontId="35" fillId="0" borderId="12" applyNumberFormat="0" applyFill="0" applyAlignment="0" applyProtection="0"/>
    <xf numFmtId="0" fontId="35" fillId="0" borderId="12" applyNumberFormat="0" applyFill="0" applyAlignment="0" applyProtection="0"/>
    <xf numFmtId="0" fontId="35" fillId="0" borderId="12" applyNumberFormat="0" applyFill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36" fillId="54" borderId="0" applyNumberFormat="0" applyBorder="0" applyAlignment="0" applyProtection="0"/>
    <xf numFmtId="0" fontId="36" fillId="54" borderId="0" applyNumberFormat="0" applyBorder="0" applyAlignment="0" applyProtection="0"/>
    <xf numFmtId="0" fontId="36" fillId="54" borderId="0" applyNumberFormat="0" applyBorder="0" applyAlignment="0" applyProtection="0"/>
    <xf numFmtId="0" fontId="36" fillId="54" borderId="0" applyNumberFormat="0" applyBorder="0" applyAlignment="0" applyProtection="0"/>
    <xf numFmtId="0" fontId="36" fillId="54" borderId="0" applyNumberFormat="0" applyBorder="0" applyAlignment="0" applyProtection="0"/>
    <xf numFmtId="0" fontId="36" fillId="54" borderId="0" applyNumberFormat="0" applyBorder="0" applyAlignment="0" applyProtection="0"/>
    <xf numFmtId="0" fontId="22" fillId="0" borderId="0"/>
    <xf numFmtId="0" fontId="19" fillId="0" borderId="0"/>
    <xf numFmtId="0" fontId="20" fillId="0" borderId="0"/>
    <xf numFmtId="0" fontId="19" fillId="0" borderId="0"/>
    <xf numFmtId="0" fontId="23" fillId="0" borderId="0"/>
    <xf numFmtId="0" fontId="19" fillId="0" borderId="0"/>
    <xf numFmtId="0" fontId="19" fillId="0" borderId="0" applyNumberFormat="0" applyFill="0" applyBorder="0" applyProtection="0"/>
    <xf numFmtId="0" fontId="19" fillId="0" borderId="0"/>
    <xf numFmtId="0" fontId="24" fillId="0" borderId="0"/>
    <xf numFmtId="0" fontId="24" fillId="0" borderId="0"/>
    <xf numFmtId="0" fontId="24" fillId="0" borderId="0"/>
    <xf numFmtId="0" fontId="2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19" fillId="0" borderId="0"/>
    <xf numFmtId="0" fontId="2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3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37" fillId="51" borderId="19" applyNumberFormat="0" applyAlignment="0" applyProtection="0"/>
    <xf numFmtId="0" fontId="37" fillId="51" borderId="19" applyNumberFormat="0" applyAlignment="0" applyProtection="0"/>
    <xf numFmtId="0" fontId="37" fillId="51" borderId="19" applyNumberFormat="0" applyAlignment="0" applyProtection="0"/>
    <xf numFmtId="0" fontId="19" fillId="0" borderId="0"/>
    <xf numFmtId="0" fontId="30" fillId="35" borderId="0" applyNumberFormat="0" applyBorder="0" applyAlignment="0" applyProtection="0"/>
    <xf numFmtId="0" fontId="30" fillId="35" borderId="0" applyNumberFormat="0" applyBorder="0" applyAlignment="0" applyProtection="0"/>
    <xf numFmtId="0" fontId="30" fillId="35" borderId="0" applyNumberFormat="0" applyBorder="0" applyAlignment="0" applyProtection="0"/>
    <xf numFmtId="0" fontId="43" fillId="0" borderId="0">
      <alignment horizontal="center"/>
    </xf>
    <xf numFmtId="0" fontId="43" fillId="0" borderId="0"/>
    <xf numFmtId="0" fontId="41" fillId="0" borderId="0"/>
    <xf numFmtId="0" fontId="4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7" fillId="51" borderId="19" applyNumberFormat="0" applyAlignment="0" applyProtection="0"/>
    <xf numFmtId="0" fontId="37" fillId="51" borderId="19" applyNumberFormat="0" applyAlignment="0" applyProtection="0"/>
    <xf numFmtId="0" fontId="37" fillId="51" borderId="19" applyNumberFormat="0" applyAlignment="0" applyProtection="0"/>
    <xf numFmtId="0" fontId="19" fillId="0" borderId="0"/>
    <xf numFmtId="0" fontId="41" fillId="0" borderId="1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1" fillId="0" borderId="16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2" fillId="0" borderId="17" applyNumberFormat="0" applyFill="0" applyAlignment="0" applyProtection="0"/>
    <xf numFmtId="0" fontId="33" fillId="0" borderId="18" applyNumberFormat="0" applyFill="0" applyAlignment="0" applyProtection="0"/>
    <xf numFmtId="0" fontId="33" fillId="0" borderId="18" applyNumberFormat="0" applyFill="0" applyAlignment="0" applyProtection="0"/>
    <xf numFmtId="0" fontId="33" fillId="0" borderId="18" applyNumberFormat="0" applyFill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9" fillId="0" borderId="20" applyNumberFormat="0" applyFill="0" applyAlignment="0" applyProtection="0"/>
    <xf numFmtId="0" fontId="39" fillId="0" borderId="20" applyNumberFormat="0" applyFill="0" applyAlignment="0" applyProtection="0"/>
    <xf numFmtId="0" fontId="39" fillId="0" borderId="20" applyNumberFormat="0" applyFill="0" applyAlignment="0" applyProtection="0"/>
    <xf numFmtId="0" fontId="28" fillId="52" borderId="13" applyNumberFormat="0" applyAlignment="0" applyProtection="0"/>
    <xf numFmtId="0" fontId="28" fillId="52" borderId="13" applyNumberFormat="0" applyAlignment="0" applyProtection="0"/>
    <xf numFmtId="0" fontId="28" fillId="52" borderId="13" applyNumberFormat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27" borderId="0" applyNumberFormat="0" applyBorder="0" applyAlignment="0" applyProtection="0"/>
    <xf numFmtId="0" fontId="1" fillId="26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53" borderId="14" applyNumberFormat="0" applyFont="0" applyAlignment="0" applyProtection="0"/>
    <xf numFmtId="0" fontId="19" fillId="0" borderId="0"/>
    <xf numFmtId="0" fontId="19" fillId="0" borderId="0"/>
  </cellStyleXfs>
  <cellXfs count="16">
    <xf numFmtId="0" fontId="0" fillId="0" borderId="0" xfId="0"/>
    <xf numFmtId="0" fontId="46" fillId="0" borderId="0" xfId="0" applyFont="1" applyAlignment="1">
      <alignment horizontal="center"/>
    </xf>
    <xf numFmtId="49" fontId="18" fillId="0" borderId="0" xfId="0" applyNumberFormat="1" applyFont="1" applyFill="1" applyAlignment="1">
      <alignment horizontal="left"/>
    </xf>
    <xf numFmtId="0" fontId="46" fillId="0" borderId="0" xfId="0" applyFont="1" applyAlignment="1">
      <alignment vertical="center"/>
    </xf>
    <xf numFmtId="49" fontId="45" fillId="0" borderId="0" xfId="0" applyNumberFormat="1" applyFont="1" applyFill="1" applyAlignment="1">
      <alignment horizontal="left" vertical="center"/>
    </xf>
    <xf numFmtId="0" fontId="45" fillId="0" borderId="0" xfId="0" applyFont="1" applyAlignment="1">
      <alignment vertical="center"/>
    </xf>
    <xf numFmtId="49" fontId="45" fillId="0" borderId="0" xfId="0" applyNumberFormat="1" applyFont="1" applyFill="1" applyAlignment="1">
      <alignment horizontal="center"/>
    </xf>
    <xf numFmtId="0" fontId="46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9" fontId="18" fillId="0" borderId="0" xfId="0" applyNumberFormat="1" applyFont="1" applyFill="1" applyAlignment="1">
      <alignment horizontal="center"/>
    </xf>
    <xf numFmtId="0" fontId="45" fillId="0" borderId="0" xfId="0" applyFont="1"/>
    <xf numFmtId="0" fontId="0" fillId="0" borderId="0" xfId="0"/>
    <xf numFmtId="0" fontId="18" fillId="0" borderId="0" xfId="0" applyFont="1" applyFill="1" applyAlignment="1">
      <alignment horizontal="center"/>
    </xf>
    <xf numFmtId="49" fontId="45" fillId="0" borderId="0" xfId="0" applyNumberFormat="1" applyFont="1" applyFill="1" applyAlignment="1">
      <alignment horizontal="left"/>
    </xf>
    <xf numFmtId="49" fontId="18" fillId="0" borderId="0" xfId="0" applyNumberFormat="1" applyFont="1" applyFill="1" applyAlignment="1">
      <alignment horizontal="left"/>
    </xf>
  </cellXfs>
  <cellStyles count="941">
    <cellStyle name="20 % - Accent1" xfId="19" builtinId="30" customBuiltin="1"/>
    <cellStyle name="20 % - Accent1 10" xfId="46"/>
    <cellStyle name="20 % - Accent1 11" xfId="509"/>
    <cellStyle name="20 % - Accent1 12" xfId="523"/>
    <cellStyle name="20 % - Accent1 13" xfId="537"/>
    <cellStyle name="20 % - Accent1 14" xfId="873"/>
    <cellStyle name="20 % - Accent1 15" xfId="878"/>
    <cellStyle name="20 % - Accent1 16" xfId="896"/>
    <cellStyle name="20 % - Accent1 17" xfId="910"/>
    <cellStyle name="20 % - Accent1 18" xfId="924"/>
    <cellStyle name="20 % - Accent1 2" xfId="47"/>
    <cellStyle name="20 % - Accent1 2 2" xfId="48"/>
    <cellStyle name="20 % - Accent1 2 2 2" xfId="49"/>
    <cellStyle name="20 % - Accent1 2 2 2 2" xfId="50"/>
    <cellStyle name="20 % - Accent1 2 2 2 3" xfId="51"/>
    <cellStyle name="20 % - Accent1 2 2 3" xfId="52"/>
    <cellStyle name="20 % - Accent1 2 2 4" xfId="53"/>
    <cellStyle name="20 % - Accent1 2 2 5" xfId="550"/>
    <cellStyle name="20 % - Accent1 2 3" xfId="54"/>
    <cellStyle name="20 % - Accent1 2 3 2" xfId="55"/>
    <cellStyle name="20 % - Accent1 2 3 3" xfId="56"/>
    <cellStyle name="20 % - Accent1 2 4" xfId="57"/>
    <cellStyle name="20 % - Accent1 2 5" xfId="58"/>
    <cellStyle name="20 % - Accent1 2 6" xfId="549"/>
    <cellStyle name="20 % - Accent1 2_Ref_Applicabilite" xfId="551"/>
    <cellStyle name="20 % - Accent1 3" xfId="59"/>
    <cellStyle name="20 % - Accent1 3 2" xfId="60"/>
    <cellStyle name="20 % - Accent1 3 2 2" xfId="61"/>
    <cellStyle name="20 % - Accent1 3 2 3" xfId="62"/>
    <cellStyle name="20 % - Accent1 3 3" xfId="63"/>
    <cellStyle name="20 % - Accent1 3 4" xfId="64"/>
    <cellStyle name="20 % - Accent1 3 5" xfId="552"/>
    <cellStyle name="20 % - Accent1 4" xfId="65"/>
    <cellStyle name="20 % - Accent1 4 2" xfId="66"/>
    <cellStyle name="20 % - Accent1 4 3" xfId="67"/>
    <cellStyle name="20 % - Accent1 4 4" xfId="553"/>
    <cellStyle name="20 % - Accent1 5" xfId="68"/>
    <cellStyle name="20 % - Accent1 5 2" xfId="69"/>
    <cellStyle name="20 % - Accent1 5 3" xfId="70"/>
    <cellStyle name="20 % - Accent1 6" xfId="71"/>
    <cellStyle name="20 % - Accent1 6 2" xfId="72"/>
    <cellStyle name="20 % - Accent1 6 3" xfId="73"/>
    <cellStyle name="20 % - Accent1 7" xfId="74"/>
    <cellStyle name="20 % - Accent1 8" xfId="75"/>
    <cellStyle name="20 % - Accent1 9" xfId="76"/>
    <cellStyle name="20 % - Accent2" xfId="23" builtinId="34" customBuiltin="1"/>
    <cellStyle name="20 % - Accent2 10" xfId="77"/>
    <cellStyle name="20 % - Accent2 11" xfId="511"/>
    <cellStyle name="20 % - Accent2 12" xfId="525"/>
    <cellStyle name="20 % - Accent2 13" xfId="539"/>
    <cellStyle name="20 % - Accent2 14" xfId="871"/>
    <cellStyle name="20 % - Accent2 15" xfId="880"/>
    <cellStyle name="20 % - Accent2 16" xfId="898"/>
    <cellStyle name="20 % - Accent2 17" xfId="912"/>
    <cellStyle name="20 % - Accent2 18" xfId="926"/>
    <cellStyle name="20 % - Accent2 2" xfId="78"/>
    <cellStyle name="20 % - Accent2 2 2" xfId="79"/>
    <cellStyle name="20 % - Accent2 2 2 2" xfId="80"/>
    <cellStyle name="20 % - Accent2 2 2 2 2" xfId="81"/>
    <cellStyle name="20 % - Accent2 2 2 2 3" xfId="82"/>
    <cellStyle name="20 % - Accent2 2 2 3" xfId="83"/>
    <cellStyle name="20 % - Accent2 2 2 4" xfId="84"/>
    <cellStyle name="20 % - Accent2 2 2 5" xfId="555"/>
    <cellStyle name="20 % - Accent2 2 3" xfId="85"/>
    <cellStyle name="20 % - Accent2 2 3 2" xfId="86"/>
    <cellStyle name="20 % - Accent2 2 3 3" xfId="87"/>
    <cellStyle name="20 % - Accent2 2 4" xfId="88"/>
    <cellStyle name="20 % - Accent2 2 5" xfId="89"/>
    <cellStyle name="20 % - Accent2 2 6" xfId="554"/>
    <cellStyle name="20 % - Accent2 2_Ref_Applicabilite" xfId="556"/>
    <cellStyle name="20 % - Accent2 3" xfId="90"/>
    <cellStyle name="20 % - Accent2 3 2" xfId="91"/>
    <cellStyle name="20 % - Accent2 3 2 2" xfId="92"/>
    <cellStyle name="20 % - Accent2 3 2 3" xfId="93"/>
    <cellStyle name="20 % - Accent2 3 3" xfId="94"/>
    <cellStyle name="20 % - Accent2 3 4" xfId="95"/>
    <cellStyle name="20 % - Accent2 3 5" xfId="557"/>
    <cellStyle name="20 % - Accent2 4" xfId="96"/>
    <cellStyle name="20 % - Accent2 4 2" xfId="97"/>
    <cellStyle name="20 % - Accent2 4 3" xfId="98"/>
    <cellStyle name="20 % - Accent2 4 4" xfId="558"/>
    <cellStyle name="20 % - Accent2 5" xfId="99"/>
    <cellStyle name="20 % - Accent2 5 2" xfId="100"/>
    <cellStyle name="20 % - Accent2 5 3" xfId="101"/>
    <cellStyle name="20 % - Accent2 6" xfId="102"/>
    <cellStyle name="20 % - Accent2 6 2" xfId="103"/>
    <cellStyle name="20 % - Accent2 6 3" xfId="104"/>
    <cellStyle name="20 % - Accent2 7" xfId="105"/>
    <cellStyle name="20 % - Accent2 8" xfId="106"/>
    <cellStyle name="20 % - Accent2 9" xfId="107"/>
    <cellStyle name="20 % - Accent3" xfId="27" builtinId="38" customBuiltin="1"/>
    <cellStyle name="20 % - Accent3 10" xfId="108"/>
    <cellStyle name="20 % - Accent3 11" xfId="513"/>
    <cellStyle name="20 % - Accent3 12" xfId="527"/>
    <cellStyle name="20 % - Accent3 13" xfId="541"/>
    <cellStyle name="20 % - Accent3 14" xfId="869"/>
    <cellStyle name="20 % - Accent3 15" xfId="882"/>
    <cellStyle name="20 % - Accent3 16" xfId="900"/>
    <cellStyle name="20 % - Accent3 17" xfId="914"/>
    <cellStyle name="20 % - Accent3 18" xfId="928"/>
    <cellStyle name="20 % - Accent3 2" xfId="109"/>
    <cellStyle name="20 % - Accent3 2 2" xfId="110"/>
    <cellStyle name="20 % - Accent3 2 2 2" xfId="111"/>
    <cellStyle name="20 % - Accent3 2 2 2 2" xfId="112"/>
    <cellStyle name="20 % - Accent3 2 2 2 3" xfId="113"/>
    <cellStyle name="20 % - Accent3 2 2 3" xfId="114"/>
    <cellStyle name="20 % - Accent3 2 2 4" xfId="115"/>
    <cellStyle name="20 % - Accent3 2 2 5" xfId="560"/>
    <cellStyle name="20 % - Accent3 2 3" xfId="116"/>
    <cellStyle name="20 % - Accent3 2 3 2" xfId="117"/>
    <cellStyle name="20 % - Accent3 2 3 3" xfId="118"/>
    <cellStyle name="20 % - Accent3 2 4" xfId="119"/>
    <cellStyle name="20 % - Accent3 2 5" xfId="120"/>
    <cellStyle name="20 % - Accent3 2 6" xfId="559"/>
    <cellStyle name="20 % - Accent3 2_Ref_Applicabilite" xfId="561"/>
    <cellStyle name="20 % - Accent3 3" xfId="121"/>
    <cellStyle name="20 % - Accent3 3 2" xfId="122"/>
    <cellStyle name="20 % - Accent3 3 2 2" xfId="123"/>
    <cellStyle name="20 % - Accent3 3 2 3" xfId="124"/>
    <cellStyle name="20 % - Accent3 3 3" xfId="125"/>
    <cellStyle name="20 % - Accent3 3 4" xfId="126"/>
    <cellStyle name="20 % - Accent3 3 5" xfId="562"/>
    <cellStyle name="20 % - Accent3 4" xfId="127"/>
    <cellStyle name="20 % - Accent3 4 2" xfId="128"/>
    <cellStyle name="20 % - Accent3 4 3" xfId="129"/>
    <cellStyle name="20 % - Accent3 4 4" xfId="563"/>
    <cellStyle name="20 % - Accent3 5" xfId="130"/>
    <cellStyle name="20 % - Accent3 5 2" xfId="131"/>
    <cellStyle name="20 % - Accent3 5 3" xfId="132"/>
    <cellStyle name="20 % - Accent3 6" xfId="133"/>
    <cellStyle name="20 % - Accent3 6 2" xfId="134"/>
    <cellStyle name="20 % - Accent3 6 3" xfId="135"/>
    <cellStyle name="20 % - Accent3 7" xfId="136"/>
    <cellStyle name="20 % - Accent3 8" xfId="137"/>
    <cellStyle name="20 % - Accent3 9" xfId="138"/>
    <cellStyle name="20 % - Accent4" xfId="31" builtinId="42" customBuiltin="1"/>
    <cellStyle name="20 % - Accent4 10" xfId="139"/>
    <cellStyle name="20 % - Accent4 11" xfId="515"/>
    <cellStyle name="20 % - Accent4 12" xfId="529"/>
    <cellStyle name="20 % - Accent4 13" xfId="543"/>
    <cellStyle name="20 % - Accent4 14" xfId="867"/>
    <cellStyle name="20 % - Accent4 15" xfId="884"/>
    <cellStyle name="20 % - Accent4 16" xfId="902"/>
    <cellStyle name="20 % - Accent4 17" xfId="916"/>
    <cellStyle name="20 % - Accent4 18" xfId="930"/>
    <cellStyle name="20 % - Accent4 2" xfId="140"/>
    <cellStyle name="20 % - Accent4 2 2" xfId="141"/>
    <cellStyle name="20 % - Accent4 2 2 2" xfId="142"/>
    <cellStyle name="20 % - Accent4 2 2 2 2" xfId="143"/>
    <cellStyle name="20 % - Accent4 2 2 2 3" xfId="144"/>
    <cellStyle name="20 % - Accent4 2 2 3" xfId="145"/>
    <cellStyle name="20 % - Accent4 2 2 4" xfId="146"/>
    <cellStyle name="20 % - Accent4 2 2 5" xfId="565"/>
    <cellStyle name="20 % - Accent4 2 3" xfId="147"/>
    <cellStyle name="20 % - Accent4 2 3 2" xfId="148"/>
    <cellStyle name="20 % - Accent4 2 3 3" xfId="149"/>
    <cellStyle name="20 % - Accent4 2 4" xfId="150"/>
    <cellStyle name="20 % - Accent4 2 5" xfId="151"/>
    <cellStyle name="20 % - Accent4 2 6" xfId="564"/>
    <cellStyle name="20 % - Accent4 2_Ref_Applicabilite" xfId="566"/>
    <cellStyle name="20 % - Accent4 3" xfId="152"/>
    <cellStyle name="20 % - Accent4 3 2" xfId="153"/>
    <cellStyle name="20 % - Accent4 3 2 2" xfId="154"/>
    <cellStyle name="20 % - Accent4 3 2 3" xfId="155"/>
    <cellStyle name="20 % - Accent4 3 3" xfId="156"/>
    <cellStyle name="20 % - Accent4 3 4" xfId="157"/>
    <cellStyle name="20 % - Accent4 3 5" xfId="567"/>
    <cellStyle name="20 % - Accent4 4" xfId="158"/>
    <cellStyle name="20 % - Accent4 4 2" xfId="159"/>
    <cellStyle name="20 % - Accent4 4 3" xfId="160"/>
    <cellStyle name="20 % - Accent4 4 4" xfId="568"/>
    <cellStyle name="20 % - Accent4 5" xfId="161"/>
    <cellStyle name="20 % - Accent4 5 2" xfId="162"/>
    <cellStyle name="20 % - Accent4 5 3" xfId="163"/>
    <cellStyle name="20 % - Accent4 6" xfId="164"/>
    <cellStyle name="20 % - Accent4 6 2" xfId="165"/>
    <cellStyle name="20 % - Accent4 6 3" xfId="166"/>
    <cellStyle name="20 % - Accent4 7" xfId="167"/>
    <cellStyle name="20 % - Accent4 8" xfId="168"/>
    <cellStyle name="20 % - Accent4 9" xfId="169"/>
    <cellStyle name="20 % - Accent5" xfId="35" builtinId="46" customBuiltin="1"/>
    <cellStyle name="20 % - Accent5 10" xfId="170"/>
    <cellStyle name="20 % - Accent5 11" xfId="517"/>
    <cellStyle name="20 % - Accent5 12" xfId="531"/>
    <cellStyle name="20 % - Accent5 13" xfId="545"/>
    <cellStyle name="20 % - Accent5 14" xfId="865"/>
    <cellStyle name="20 % - Accent5 15" xfId="886"/>
    <cellStyle name="20 % - Accent5 16" xfId="904"/>
    <cellStyle name="20 % - Accent5 17" xfId="918"/>
    <cellStyle name="20 % - Accent5 18" xfId="932"/>
    <cellStyle name="20 % - Accent5 2" xfId="171"/>
    <cellStyle name="20 % - Accent5 2 2" xfId="172"/>
    <cellStyle name="20 % - Accent5 2 2 2" xfId="173"/>
    <cellStyle name="20 % - Accent5 2 2 2 2" xfId="174"/>
    <cellStyle name="20 % - Accent5 2 2 2 3" xfId="175"/>
    <cellStyle name="20 % - Accent5 2 2 3" xfId="176"/>
    <cellStyle name="20 % - Accent5 2 2 4" xfId="177"/>
    <cellStyle name="20 % - Accent5 2 2 5" xfId="570"/>
    <cellStyle name="20 % - Accent5 2 3" xfId="178"/>
    <cellStyle name="20 % - Accent5 2 3 2" xfId="179"/>
    <cellStyle name="20 % - Accent5 2 3 3" xfId="180"/>
    <cellStyle name="20 % - Accent5 2 4" xfId="181"/>
    <cellStyle name="20 % - Accent5 2 5" xfId="182"/>
    <cellStyle name="20 % - Accent5 2 6" xfId="569"/>
    <cellStyle name="20 % - Accent5 2_Ref_Applicabilite" xfId="571"/>
    <cellStyle name="20 % - Accent5 3" xfId="183"/>
    <cellStyle name="20 % - Accent5 3 2" xfId="184"/>
    <cellStyle name="20 % - Accent5 3 2 2" xfId="185"/>
    <cellStyle name="20 % - Accent5 3 2 3" xfId="186"/>
    <cellStyle name="20 % - Accent5 3 3" xfId="187"/>
    <cellStyle name="20 % - Accent5 3 4" xfId="188"/>
    <cellStyle name="20 % - Accent5 3 5" xfId="572"/>
    <cellStyle name="20 % - Accent5 4" xfId="189"/>
    <cellStyle name="20 % - Accent5 4 2" xfId="190"/>
    <cellStyle name="20 % - Accent5 4 3" xfId="191"/>
    <cellStyle name="20 % - Accent5 4 4" xfId="573"/>
    <cellStyle name="20 % - Accent5 5" xfId="192"/>
    <cellStyle name="20 % - Accent5 5 2" xfId="193"/>
    <cellStyle name="20 % - Accent5 5 3" xfId="194"/>
    <cellStyle name="20 % - Accent5 6" xfId="195"/>
    <cellStyle name="20 % - Accent5 6 2" xfId="196"/>
    <cellStyle name="20 % - Accent5 6 3" xfId="197"/>
    <cellStyle name="20 % - Accent5 7" xfId="198"/>
    <cellStyle name="20 % - Accent5 8" xfId="199"/>
    <cellStyle name="20 % - Accent5 9" xfId="200"/>
    <cellStyle name="20 % - Accent6" xfId="39" builtinId="50" customBuiltin="1"/>
    <cellStyle name="20 % - Accent6 10" xfId="201"/>
    <cellStyle name="20 % - Accent6 11" xfId="519"/>
    <cellStyle name="20 % - Accent6 12" xfId="533"/>
    <cellStyle name="20 % - Accent6 13" xfId="547"/>
    <cellStyle name="20 % - Accent6 14" xfId="863"/>
    <cellStyle name="20 % - Accent6 15" xfId="888"/>
    <cellStyle name="20 % - Accent6 16" xfId="906"/>
    <cellStyle name="20 % - Accent6 17" xfId="920"/>
    <cellStyle name="20 % - Accent6 18" xfId="934"/>
    <cellStyle name="20 % - Accent6 2" xfId="202"/>
    <cellStyle name="20 % - Accent6 2 2" xfId="203"/>
    <cellStyle name="20 % - Accent6 2 2 2" xfId="204"/>
    <cellStyle name="20 % - Accent6 2 2 2 2" xfId="205"/>
    <cellStyle name="20 % - Accent6 2 2 2 3" xfId="206"/>
    <cellStyle name="20 % - Accent6 2 2 3" xfId="207"/>
    <cellStyle name="20 % - Accent6 2 2 4" xfId="208"/>
    <cellStyle name="20 % - Accent6 2 2 5" xfId="575"/>
    <cellStyle name="20 % - Accent6 2 3" xfId="209"/>
    <cellStyle name="20 % - Accent6 2 3 2" xfId="210"/>
    <cellStyle name="20 % - Accent6 2 3 3" xfId="211"/>
    <cellStyle name="20 % - Accent6 2 4" xfId="212"/>
    <cellStyle name="20 % - Accent6 2 5" xfId="213"/>
    <cellStyle name="20 % - Accent6 2 6" xfId="574"/>
    <cellStyle name="20 % - Accent6 2_Ref_Applicabilite" xfId="576"/>
    <cellStyle name="20 % - Accent6 3" xfId="214"/>
    <cellStyle name="20 % - Accent6 3 2" xfId="215"/>
    <cellStyle name="20 % - Accent6 3 2 2" xfId="216"/>
    <cellStyle name="20 % - Accent6 3 2 3" xfId="217"/>
    <cellStyle name="20 % - Accent6 3 3" xfId="218"/>
    <cellStyle name="20 % - Accent6 3 4" xfId="219"/>
    <cellStyle name="20 % - Accent6 3 5" xfId="577"/>
    <cellStyle name="20 % - Accent6 4" xfId="220"/>
    <cellStyle name="20 % - Accent6 4 2" xfId="221"/>
    <cellStyle name="20 % - Accent6 4 3" xfId="222"/>
    <cellStyle name="20 % - Accent6 4 4" xfId="578"/>
    <cellStyle name="20 % - Accent6 5" xfId="223"/>
    <cellStyle name="20 % - Accent6 5 2" xfId="224"/>
    <cellStyle name="20 % - Accent6 5 3" xfId="225"/>
    <cellStyle name="20 % - Accent6 6" xfId="226"/>
    <cellStyle name="20 % - Accent6 6 2" xfId="227"/>
    <cellStyle name="20 % - Accent6 6 3" xfId="228"/>
    <cellStyle name="20 % - Accent6 7" xfId="229"/>
    <cellStyle name="20 % - Accent6 8" xfId="230"/>
    <cellStyle name="20 % - Accent6 9" xfId="231"/>
    <cellStyle name="20% - Accent1" xfId="579"/>
    <cellStyle name="20% - Accent1 2" xfId="580"/>
    <cellStyle name="20% - Accent1_Ref_Applicabilite" xfId="581"/>
    <cellStyle name="20% - Accent2" xfId="582"/>
    <cellStyle name="20% - Accent2 2" xfId="583"/>
    <cellStyle name="20% - Accent2_Ref_Applicabilite" xfId="584"/>
    <cellStyle name="20% - Accent3" xfId="585"/>
    <cellStyle name="20% - Accent3 2" xfId="586"/>
    <cellStyle name="20% - Accent3_Ref_Applicabilite" xfId="587"/>
    <cellStyle name="20% - Accent4" xfId="588"/>
    <cellStyle name="20% - Accent4 2" xfId="589"/>
    <cellStyle name="20% - Accent4_Ref_Applicabilite" xfId="590"/>
    <cellStyle name="20% - Accent5" xfId="591"/>
    <cellStyle name="20% - Accent5 2" xfId="592"/>
    <cellStyle name="20% - Accent5_Ref_Applicabilite" xfId="593"/>
    <cellStyle name="20% - Accent6" xfId="594"/>
    <cellStyle name="20% - Accent6 2" xfId="595"/>
    <cellStyle name="20% - Accent6_Ref_Applicabilite" xfId="596"/>
    <cellStyle name="40 % - Accent1" xfId="20" builtinId="31" customBuiltin="1"/>
    <cellStyle name="40 % - Accent1 10" xfId="232"/>
    <cellStyle name="40 % - Accent1 11" xfId="510"/>
    <cellStyle name="40 % - Accent1 12" xfId="524"/>
    <cellStyle name="40 % - Accent1 13" xfId="538"/>
    <cellStyle name="40 % - Accent1 14" xfId="872"/>
    <cellStyle name="40 % - Accent1 15" xfId="879"/>
    <cellStyle name="40 % - Accent1 16" xfId="897"/>
    <cellStyle name="40 % - Accent1 17" xfId="911"/>
    <cellStyle name="40 % - Accent1 18" xfId="925"/>
    <cellStyle name="40 % - Accent1 2" xfId="233"/>
    <cellStyle name="40 % - Accent1 2 2" xfId="234"/>
    <cellStyle name="40 % - Accent1 2 2 2" xfId="235"/>
    <cellStyle name="40 % - Accent1 2 2 2 2" xfId="236"/>
    <cellStyle name="40 % - Accent1 2 2 2 3" xfId="237"/>
    <cellStyle name="40 % - Accent1 2 2 3" xfId="238"/>
    <cellStyle name="40 % - Accent1 2 2 4" xfId="239"/>
    <cellStyle name="40 % - Accent1 2 2 5" xfId="598"/>
    <cellStyle name="40 % - Accent1 2 3" xfId="240"/>
    <cellStyle name="40 % - Accent1 2 3 2" xfId="241"/>
    <cellStyle name="40 % - Accent1 2 3 3" xfId="242"/>
    <cellStyle name="40 % - Accent1 2 4" xfId="243"/>
    <cellStyle name="40 % - Accent1 2 5" xfId="244"/>
    <cellStyle name="40 % - Accent1 2 6" xfId="597"/>
    <cellStyle name="40 % - Accent1 2_Ref_Applicabilite" xfId="599"/>
    <cellStyle name="40 % - Accent1 3" xfId="245"/>
    <cellStyle name="40 % - Accent1 3 2" xfId="246"/>
    <cellStyle name="40 % - Accent1 3 2 2" xfId="247"/>
    <cellStyle name="40 % - Accent1 3 2 3" xfId="248"/>
    <cellStyle name="40 % - Accent1 3 3" xfId="249"/>
    <cellStyle name="40 % - Accent1 3 4" xfId="250"/>
    <cellStyle name="40 % - Accent1 3 5" xfId="600"/>
    <cellStyle name="40 % - Accent1 4" xfId="251"/>
    <cellStyle name="40 % - Accent1 4 2" xfId="252"/>
    <cellStyle name="40 % - Accent1 4 3" xfId="253"/>
    <cellStyle name="40 % - Accent1 4 4" xfId="601"/>
    <cellStyle name="40 % - Accent1 5" xfId="254"/>
    <cellStyle name="40 % - Accent1 5 2" xfId="255"/>
    <cellStyle name="40 % - Accent1 5 3" xfId="256"/>
    <cellStyle name="40 % - Accent1 6" xfId="257"/>
    <cellStyle name="40 % - Accent1 6 2" xfId="258"/>
    <cellStyle name="40 % - Accent1 6 3" xfId="259"/>
    <cellStyle name="40 % - Accent1 7" xfId="260"/>
    <cellStyle name="40 % - Accent1 8" xfId="261"/>
    <cellStyle name="40 % - Accent1 9" xfId="262"/>
    <cellStyle name="40 % - Accent2" xfId="24" builtinId="35" customBuiltin="1"/>
    <cellStyle name="40 % - Accent2 10" xfId="263"/>
    <cellStyle name="40 % - Accent2 11" xfId="512"/>
    <cellStyle name="40 % - Accent2 12" xfId="526"/>
    <cellStyle name="40 % - Accent2 13" xfId="540"/>
    <cellStyle name="40 % - Accent2 14" xfId="870"/>
    <cellStyle name="40 % - Accent2 15" xfId="881"/>
    <cellStyle name="40 % - Accent2 16" xfId="899"/>
    <cellStyle name="40 % - Accent2 17" xfId="913"/>
    <cellStyle name="40 % - Accent2 18" xfId="927"/>
    <cellStyle name="40 % - Accent2 2" xfId="264"/>
    <cellStyle name="40 % - Accent2 2 2" xfId="265"/>
    <cellStyle name="40 % - Accent2 2 2 2" xfId="266"/>
    <cellStyle name="40 % - Accent2 2 2 2 2" xfId="267"/>
    <cellStyle name="40 % - Accent2 2 2 2 3" xfId="268"/>
    <cellStyle name="40 % - Accent2 2 2 3" xfId="269"/>
    <cellStyle name="40 % - Accent2 2 2 4" xfId="270"/>
    <cellStyle name="40 % - Accent2 2 2 5" xfId="603"/>
    <cellStyle name="40 % - Accent2 2 3" xfId="271"/>
    <cellStyle name="40 % - Accent2 2 3 2" xfId="272"/>
    <cellStyle name="40 % - Accent2 2 3 3" xfId="273"/>
    <cellStyle name="40 % - Accent2 2 4" xfId="274"/>
    <cellStyle name="40 % - Accent2 2 5" xfId="275"/>
    <cellStyle name="40 % - Accent2 2 6" xfId="602"/>
    <cellStyle name="40 % - Accent2 2_Ref_Applicabilite" xfId="604"/>
    <cellStyle name="40 % - Accent2 3" xfId="276"/>
    <cellStyle name="40 % - Accent2 3 2" xfId="277"/>
    <cellStyle name="40 % - Accent2 3 2 2" xfId="278"/>
    <cellStyle name="40 % - Accent2 3 2 3" xfId="279"/>
    <cellStyle name="40 % - Accent2 3 3" xfId="280"/>
    <cellStyle name="40 % - Accent2 3 4" xfId="281"/>
    <cellStyle name="40 % - Accent2 3 5" xfId="605"/>
    <cellStyle name="40 % - Accent2 4" xfId="282"/>
    <cellStyle name="40 % - Accent2 4 2" xfId="283"/>
    <cellStyle name="40 % - Accent2 4 3" xfId="284"/>
    <cellStyle name="40 % - Accent2 4 4" xfId="606"/>
    <cellStyle name="40 % - Accent2 5" xfId="285"/>
    <cellStyle name="40 % - Accent2 5 2" xfId="286"/>
    <cellStyle name="40 % - Accent2 5 3" xfId="287"/>
    <cellStyle name="40 % - Accent2 6" xfId="288"/>
    <cellStyle name="40 % - Accent2 6 2" xfId="289"/>
    <cellStyle name="40 % - Accent2 6 3" xfId="290"/>
    <cellStyle name="40 % - Accent2 7" xfId="291"/>
    <cellStyle name="40 % - Accent2 8" xfId="292"/>
    <cellStyle name="40 % - Accent2 9" xfId="293"/>
    <cellStyle name="40 % - Accent3" xfId="28" builtinId="39" customBuiltin="1"/>
    <cellStyle name="40 % - Accent3 10" xfId="294"/>
    <cellStyle name="40 % - Accent3 11" xfId="514"/>
    <cellStyle name="40 % - Accent3 12" xfId="528"/>
    <cellStyle name="40 % - Accent3 13" xfId="542"/>
    <cellStyle name="40 % - Accent3 14" xfId="868"/>
    <cellStyle name="40 % - Accent3 15" xfId="883"/>
    <cellStyle name="40 % - Accent3 16" xfId="901"/>
    <cellStyle name="40 % - Accent3 17" xfId="915"/>
    <cellStyle name="40 % - Accent3 18" xfId="929"/>
    <cellStyle name="40 % - Accent3 2" xfId="295"/>
    <cellStyle name="40 % - Accent3 2 2" xfId="296"/>
    <cellStyle name="40 % - Accent3 2 2 2" xfId="297"/>
    <cellStyle name="40 % - Accent3 2 2 2 2" xfId="298"/>
    <cellStyle name="40 % - Accent3 2 2 2 3" xfId="299"/>
    <cellStyle name="40 % - Accent3 2 2 3" xfId="300"/>
    <cellStyle name="40 % - Accent3 2 2 4" xfId="301"/>
    <cellStyle name="40 % - Accent3 2 2 5" xfId="608"/>
    <cellStyle name="40 % - Accent3 2 3" xfId="302"/>
    <cellStyle name="40 % - Accent3 2 3 2" xfId="303"/>
    <cellStyle name="40 % - Accent3 2 3 3" xfId="304"/>
    <cellStyle name="40 % - Accent3 2 4" xfId="305"/>
    <cellStyle name="40 % - Accent3 2 5" xfId="306"/>
    <cellStyle name="40 % - Accent3 2 6" xfId="607"/>
    <cellStyle name="40 % - Accent3 2_Ref_Applicabilite" xfId="609"/>
    <cellStyle name="40 % - Accent3 3" xfId="307"/>
    <cellStyle name="40 % - Accent3 3 2" xfId="308"/>
    <cellStyle name="40 % - Accent3 3 2 2" xfId="309"/>
    <cellStyle name="40 % - Accent3 3 2 3" xfId="310"/>
    <cellStyle name="40 % - Accent3 3 3" xfId="311"/>
    <cellStyle name="40 % - Accent3 3 4" xfId="312"/>
    <cellStyle name="40 % - Accent3 3 5" xfId="610"/>
    <cellStyle name="40 % - Accent3 4" xfId="313"/>
    <cellStyle name="40 % - Accent3 4 2" xfId="314"/>
    <cellStyle name="40 % - Accent3 4 3" xfId="315"/>
    <cellStyle name="40 % - Accent3 4 4" xfId="611"/>
    <cellStyle name="40 % - Accent3 5" xfId="316"/>
    <cellStyle name="40 % - Accent3 5 2" xfId="317"/>
    <cellStyle name="40 % - Accent3 5 3" xfId="318"/>
    <cellStyle name="40 % - Accent3 6" xfId="319"/>
    <cellStyle name="40 % - Accent3 6 2" xfId="320"/>
    <cellStyle name="40 % - Accent3 6 3" xfId="321"/>
    <cellStyle name="40 % - Accent3 7" xfId="322"/>
    <cellStyle name="40 % - Accent3 8" xfId="323"/>
    <cellStyle name="40 % - Accent3 9" xfId="324"/>
    <cellStyle name="40 % - Accent4" xfId="32" builtinId="43" customBuiltin="1"/>
    <cellStyle name="40 % - Accent4 10" xfId="325"/>
    <cellStyle name="40 % - Accent4 11" xfId="516"/>
    <cellStyle name="40 % - Accent4 12" xfId="530"/>
    <cellStyle name="40 % - Accent4 13" xfId="544"/>
    <cellStyle name="40 % - Accent4 14" xfId="866"/>
    <cellStyle name="40 % - Accent4 15" xfId="885"/>
    <cellStyle name="40 % - Accent4 16" xfId="903"/>
    <cellStyle name="40 % - Accent4 17" xfId="917"/>
    <cellStyle name="40 % - Accent4 18" xfId="931"/>
    <cellStyle name="40 % - Accent4 2" xfId="326"/>
    <cellStyle name="40 % - Accent4 2 2" xfId="327"/>
    <cellStyle name="40 % - Accent4 2 2 2" xfId="328"/>
    <cellStyle name="40 % - Accent4 2 2 2 2" xfId="329"/>
    <cellStyle name="40 % - Accent4 2 2 2 3" xfId="330"/>
    <cellStyle name="40 % - Accent4 2 2 3" xfId="331"/>
    <cellStyle name="40 % - Accent4 2 2 4" xfId="332"/>
    <cellStyle name="40 % - Accent4 2 2 5" xfId="613"/>
    <cellStyle name="40 % - Accent4 2 3" xfId="333"/>
    <cellStyle name="40 % - Accent4 2 3 2" xfId="334"/>
    <cellStyle name="40 % - Accent4 2 3 3" xfId="335"/>
    <cellStyle name="40 % - Accent4 2 4" xfId="336"/>
    <cellStyle name="40 % - Accent4 2 5" xfId="337"/>
    <cellStyle name="40 % - Accent4 2 6" xfId="612"/>
    <cellStyle name="40 % - Accent4 2_Ref_Applicabilite" xfId="614"/>
    <cellStyle name="40 % - Accent4 3" xfId="338"/>
    <cellStyle name="40 % - Accent4 3 2" xfId="339"/>
    <cellStyle name="40 % - Accent4 3 2 2" xfId="340"/>
    <cellStyle name="40 % - Accent4 3 2 3" xfId="341"/>
    <cellStyle name="40 % - Accent4 3 3" xfId="342"/>
    <cellStyle name="40 % - Accent4 3 4" xfId="343"/>
    <cellStyle name="40 % - Accent4 3 5" xfId="615"/>
    <cellStyle name="40 % - Accent4 4" xfId="344"/>
    <cellStyle name="40 % - Accent4 4 2" xfId="345"/>
    <cellStyle name="40 % - Accent4 4 3" xfId="346"/>
    <cellStyle name="40 % - Accent4 4 4" xfId="616"/>
    <cellStyle name="40 % - Accent4 5" xfId="347"/>
    <cellStyle name="40 % - Accent4 5 2" xfId="348"/>
    <cellStyle name="40 % - Accent4 5 3" xfId="349"/>
    <cellStyle name="40 % - Accent4 6" xfId="350"/>
    <cellStyle name="40 % - Accent4 6 2" xfId="351"/>
    <cellStyle name="40 % - Accent4 6 3" xfId="352"/>
    <cellStyle name="40 % - Accent4 7" xfId="353"/>
    <cellStyle name="40 % - Accent4 8" xfId="354"/>
    <cellStyle name="40 % - Accent4 9" xfId="355"/>
    <cellStyle name="40 % - Accent5" xfId="36" builtinId="47" customBuiltin="1"/>
    <cellStyle name="40 % - Accent5 10" xfId="356"/>
    <cellStyle name="40 % - Accent5 11" xfId="518"/>
    <cellStyle name="40 % - Accent5 12" xfId="532"/>
    <cellStyle name="40 % - Accent5 13" xfId="546"/>
    <cellStyle name="40 % - Accent5 14" xfId="864"/>
    <cellStyle name="40 % - Accent5 15" xfId="887"/>
    <cellStyle name="40 % - Accent5 16" xfId="905"/>
    <cellStyle name="40 % - Accent5 17" xfId="919"/>
    <cellStyle name="40 % - Accent5 18" xfId="933"/>
    <cellStyle name="40 % - Accent5 2" xfId="357"/>
    <cellStyle name="40 % - Accent5 2 2" xfId="358"/>
    <cellStyle name="40 % - Accent5 2 2 2" xfId="359"/>
    <cellStyle name="40 % - Accent5 2 2 2 2" xfId="360"/>
    <cellStyle name="40 % - Accent5 2 2 2 3" xfId="361"/>
    <cellStyle name="40 % - Accent5 2 2 3" xfId="362"/>
    <cellStyle name="40 % - Accent5 2 2 4" xfId="363"/>
    <cellStyle name="40 % - Accent5 2 2 5" xfId="618"/>
    <cellStyle name="40 % - Accent5 2 3" xfId="364"/>
    <cellStyle name="40 % - Accent5 2 3 2" xfId="365"/>
    <cellStyle name="40 % - Accent5 2 3 3" xfId="366"/>
    <cellStyle name="40 % - Accent5 2 4" xfId="367"/>
    <cellStyle name="40 % - Accent5 2 5" xfId="368"/>
    <cellStyle name="40 % - Accent5 2 6" xfId="617"/>
    <cellStyle name="40 % - Accent5 2_Ref_Applicabilite" xfId="619"/>
    <cellStyle name="40 % - Accent5 3" xfId="369"/>
    <cellStyle name="40 % - Accent5 3 2" xfId="370"/>
    <cellStyle name="40 % - Accent5 3 2 2" xfId="371"/>
    <cellStyle name="40 % - Accent5 3 2 3" xfId="372"/>
    <cellStyle name="40 % - Accent5 3 3" xfId="373"/>
    <cellStyle name="40 % - Accent5 3 4" xfId="374"/>
    <cellStyle name="40 % - Accent5 3 5" xfId="620"/>
    <cellStyle name="40 % - Accent5 4" xfId="375"/>
    <cellStyle name="40 % - Accent5 4 2" xfId="376"/>
    <cellStyle name="40 % - Accent5 4 3" xfId="377"/>
    <cellStyle name="40 % - Accent5 4 4" xfId="621"/>
    <cellStyle name="40 % - Accent5 5" xfId="378"/>
    <cellStyle name="40 % - Accent5 5 2" xfId="379"/>
    <cellStyle name="40 % - Accent5 5 3" xfId="380"/>
    <cellStyle name="40 % - Accent5 6" xfId="381"/>
    <cellStyle name="40 % - Accent5 6 2" xfId="382"/>
    <cellStyle name="40 % - Accent5 6 3" xfId="383"/>
    <cellStyle name="40 % - Accent5 7" xfId="384"/>
    <cellStyle name="40 % - Accent5 8" xfId="385"/>
    <cellStyle name="40 % - Accent5 9" xfId="386"/>
    <cellStyle name="40 % - Accent6" xfId="40" builtinId="51" customBuiltin="1"/>
    <cellStyle name="40 % - Accent6 10" xfId="387"/>
    <cellStyle name="40 % - Accent6 11" xfId="520"/>
    <cellStyle name="40 % - Accent6 12" xfId="534"/>
    <cellStyle name="40 % - Accent6 13" xfId="548"/>
    <cellStyle name="40 % - Accent6 14" xfId="862"/>
    <cellStyle name="40 % - Accent6 15" xfId="889"/>
    <cellStyle name="40 % - Accent6 16" xfId="907"/>
    <cellStyle name="40 % - Accent6 17" xfId="921"/>
    <cellStyle name="40 % - Accent6 18" xfId="935"/>
    <cellStyle name="40 % - Accent6 2" xfId="388"/>
    <cellStyle name="40 % - Accent6 2 2" xfId="389"/>
    <cellStyle name="40 % - Accent6 2 2 2" xfId="390"/>
    <cellStyle name="40 % - Accent6 2 2 2 2" xfId="391"/>
    <cellStyle name="40 % - Accent6 2 2 2 3" xfId="392"/>
    <cellStyle name="40 % - Accent6 2 2 3" xfId="393"/>
    <cellStyle name="40 % - Accent6 2 2 4" xfId="394"/>
    <cellStyle name="40 % - Accent6 2 2 5" xfId="623"/>
    <cellStyle name="40 % - Accent6 2 3" xfId="395"/>
    <cellStyle name="40 % - Accent6 2 3 2" xfId="396"/>
    <cellStyle name="40 % - Accent6 2 3 3" xfId="397"/>
    <cellStyle name="40 % - Accent6 2 4" xfId="398"/>
    <cellStyle name="40 % - Accent6 2 5" xfId="399"/>
    <cellStyle name="40 % - Accent6 2 6" xfId="622"/>
    <cellStyle name="40 % - Accent6 2_Ref_Applicabilite" xfId="624"/>
    <cellStyle name="40 % - Accent6 3" xfId="400"/>
    <cellStyle name="40 % - Accent6 3 2" xfId="401"/>
    <cellStyle name="40 % - Accent6 3 2 2" xfId="402"/>
    <cellStyle name="40 % - Accent6 3 2 3" xfId="403"/>
    <cellStyle name="40 % - Accent6 3 3" xfId="404"/>
    <cellStyle name="40 % - Accent6 3 4" xfId="405"/>
    <cellStyle name="40 % - Accent6 3 5" xfId="625"/>
    <cellStyle name="40 % - Accent6 4" xfId="406"/>
    <cellStyle name="40 % - Accent6 4 2" xfId="407"/>
    <cellStyle name="40 % - Accent6 4 3" xfId="408"/>
    <cellStyle name="40 % - Accent6 4 4" xfId="626"/>
    <cellStyle name="40 % - Accent6 5" xfId="409"/>
    <cellStyle name="40 % - Accent6 5 2" xfId="410"/>
    <cellStyle name="40 % - Accent6 5 3" xfId="411"/>
    <cellStyle name="40 % - Accent6 6" xfId="412"/>
    <cellStyle name="40 % - Accent6 6 2" xfId="413"/>
    <cellStyle name="40 % - Accent6 6 3" xfId="414"/>
    <cellStyle name="40 % - Accent6 7" xfId="415"/>
    <cellStyle name="40 % - Accent6 8" xfId="416"/>
    <cellStyle name="40 % - Accent6 9" xfId="417"/>
    <cellStyle name="40% - Accent1" xfId="627"/>
    <cellStyle name="40% - Accent1 2" xfId="628"/>
    <cellStyle name="40% - Accent1_Ref_Applicabilite" xfId="629"/>
    <cellStyle name="40% - Accent2" xfId="630"/>
    <cellStyle name="40% - Accent2 2" xfId="631"/>
    <cellStyle name="40% - Accent2_Ref_Applicabilite" xfId="632"/>
    <cellStyle name="40% - Accent3" xfId="633"/>
    <cellStyle name="40% - Accent3 2" xfId="634"/>
    <cellStyle name="40% - Accent3_Ref_Applicabilite" xfId="635"/>
    <cellStyle name="40% - Accent4" xfId="636"/>
    <cellStyle name="40% - Accent4 2" xfId="637"/>
    <cellStyle name="40% - Accent4_Ref_Applicabilite" xfId="638"/>
    <cellStyle name="40% - Accent5" xfId="639"/>
    <cellStyle name="40% - Accent5 2" xfId="640"/>
    <cellStyle name="40% - Accent5_Ref_Applicabilite" xfId="641"/>
    <cellStyle name="40% - Accent6" xfId="642"/>
    <cellStyle name="40% - Accent6 2" xfId="643"/>
    <cellStyle name="40% - Accent6_Ref_Applicabilite" xfId="644"/>
    <cellStyle name="60 % - Accent1" xfId="21" builtinId="32" customBuiltin="1"/>
    <cellStyle name="60 % - Accent1 2" xfId="645"/>
    <cellStyle name="60 % - Accent1 3" xfId="646"/>
    <cellStyle name="60 % - Accent1 4" xfId="647"/>
    <cellStyle name="60 % - Accent2" xfId="25" builtinId="36" customBuiltin="1"/>
    <cellStyle name="60 % - Accent2 2" xfId="648"/>
    <cellStyle name="60 % - Accent2 3" xfId="649"/>
    <cellStyle name="60 % - Accent2 4" xfId="650"/>
    <cellStyle name="60 % - Accent3" xfId="29" builtinId="40" customBuiltin="1"/>
    <cellStyle name="60 % - Accent3 2" xfId="651"/>
    <cellStyle name="60 % - Accent3 3" xfId="652"/>
    <cellStyle name="60 % - Accent3 4" xfId="653"/>
    <cellStyle name="60 % - Accent4" xfId="33" builtinId="44" customBuiltin="1"/>
    <cellStyle name="60 % - Accent4 2" xfId="654"/>
    <cellStyle name="60 % - Accent4 3" xfId="655"/>
    <cellStyle name="60 % - Accent4 4" xfId="656"/>
    <cellStyle name="60 % - Accent5" xfId="37" builtinId="48" customBuiltin="1"/>
    <cellStyle name="60 % - Accent5 2" xfId="657"/>
    <cellStyle name="60 % - Accent5 3" xfId="658"/>
    <cellStyle name="60 % - Accent5 4" xfId="659"/>
    <cellStyle name="60 % - Accent6" xfId="41" builtinId="52" customBuiltin="1"/>
    <cellStyle name="60 % - Accent6 2" xfId="660"/>
    <cellStyle name="60 % - Accent6 3" xfId="661"/>
    <cellStyle name="60 % - Accent6 4" xfId="662"/>
    <cellStyle name="60% - Accent1" xfId="663"/>
    <cellStyle name="60% - Accent1 2" xfId="664"/>
    <cellStyle name="60% - Accent1_SUF_072_Groupe_APPLICABILITE_transcodage_v01r16" xfId="665"/>
    <cellStyle name="60% - Accent2" xfId="666"/>
    <cellStyle name="60% - Accent2 2" xfId="667"/>
    <cellStyle name="60% - Accent2_SUF_072_Groupe_APPLICABILITE_transcodage_v01r16" xfId="668"/>
    <cellStyle name="60% - Accent3" xfId="669"/>
    <cellStyle name="60% - Accent3 2" xfId="670"/>
    <cellStyle name="60% - Accent3_SUF_072_Groupe_APPLICABILITE_transcodage_v01r16" xfId="671"/>
    <cellStyle name="60% - Accent4" xfId="672"/>
    <cellStyle name="60% - Accent4 2" xfId="673"/>
    <cellStyle name="60% - Accent4_SUF_072_Groupe_APPLICABILITE_transcodage_v01r16" xfId="674"/>
    <cellStyle name="60% - Accent5" xfId="675"/>
    <cellStyle name="60% - Accent5 2" xfId="676"/>
    <cellStyle name="60% - Accent5_SUF_072_Groupe_APPLICABILITE_transcodage_v01r16" xfId="677"/>
    <cellStyle name="60% - Accent6" xfId="678"/>
    <cellStyle name="60% - Accent6 2" xfId="679"/>
    <cellStyle name="60% - Accent6_SUF_072_Groupe_APPLICABILITE_transcodage_v01r16" xfId="680"/>
    <cellStyle name="Accent1" xfId="18" builtinId="29" customBuiltin="1"/>
    <cellStyle name="Accent1 2" xfId="681"/>
    <cellStyle name="Accent1 3" xfId="682"/>
    <cellStyle name="Accent1 4" xfId="683"/>
    <cellStyle name="Accent2" xfId="22" builtinId="33" customBuiltin="1"/>
    <cellStyle name="Accent2 2" xfId="684"/>
    <cellStyle name="Accent2 3" xfId="685"/>
    <cellStyle name="Accent2 4" xfId="686"/>
    <cellStyle name="Accent3" xfId="26" builtinId="37" customBuiltin="1"/>
    <cellStyle name="Accent3 2" xfId="687"/>
    <cellStyle name="Accent3 3" xfId="688"/>
    <cellStyle name="Accent3 4" xfId="689"/>
    <cellStyle name="Accent4" xfId="30" builtinId="41" customBuiltin="1"/>
    <cellStyle name="Accent4 2" xfId="690"/>
    <cellStyle name="Accent4 3" xfId="691"/>
    <cellStyle name="Accent4 4" xfId="692"/>
    <cellStyle name="Accent5" xfId="34" builtinId="45" customBuiltin="1"/>
    <cellStyle name="Accent5 2" xfId="693"/>
    <cellStyle name="Accent5 3" xfId="694"/>
    <cellStyle name="Accent5 4" xfId="695"/>
    <cellStyle name="Accent6" xfId="38" builtinId="49" customBuiltin="1"/>
    <cellStyle name="Accent6 2" xfId="696"/>
    <cellStyle name="Accent6 3" xfId="697"/>
    <cellStyle name="Accent6 4" xfId="698"/>
    <cellStyle name="Avertissement" xfId="14" builtinId="11" customBuiltin="1"/>
    <cellStyle name="Avertissement 2" xfId="699"/>
    <cellStyle name="Avertissement 3" xfId="700"/>
    <cellStyle name="Avertissement 4" xfId="701"/>
    <cellStyle name="Bad" xfId="702"/>
    <cellStyle name="Bad 2" xfId="703"/>
    <cellStyle name="Bad_SUF_072_Groupe_APPLICABILITE_transcodage_v01r16" xfId="704"/>
    <cellStyle name="Calcul" xfId="11" builtinId="22" customBuiltin="1"/>
    <cellStyle name="Calcul 2" xfId="705"/>
    <cellStyle name="Calcul 3" xfId="706"/>
    <cellStyle name="Calcul 4" xfId="707"/>
    <cellStyle name="Calculation" xfId="708"/>
    <cellStyle name="Calculation 2" xfId="709"/>
    <cellStyle name="Calculation_Ref_Applicabilite" xfId="710"/>
    <cellStyle name="Cellule liée" xfId="12" builtinId="24" customBuiltin="1"/>
    <cellStyle name="Cellule liée 2" xfId="711"/>
    <cellStyle name="Cellule liée 3" xfId="712"/>
    <cellStyle name="Cellule liée 4" xfId="713"/>
    <cellStyle name="Check Cell" xfId="714"/>
    <cellStyle name="Check Cell 2" xfId="715"/>
    <cellStyle name="Check Cell_Ref_Applicabilite" xfId="716"/>
    <cellStyle name="Commentaire" xfId="15" builtinId="10" customBuiltin="1"/>
    <cellStyle name="Commentaire 10" xfId="536"/>
    <cellStyle name="Commentaire 11" xfId="874"/>
    <cellStyle name="Commentaire 12" xfId="877"/>
    <cellStyle name="Commentaire 13" xfId="895"/>
    <cellStyle name="Commentaire 14" xfId="909"/>
    <cellStyle name="Commentaire 15" xfId="923"/>
    <cellStyle name="Commentaire 2" xfId="44"/>
    <cellStyle name="Commentaire 2 2" xfId="419"/>
    <cellStyle name="Commentaire 2 2 2" xfId="420"/>
    <cellStyle name="Commentaire 2 2 2 2" xfId="421"/>
    <cellStyle name="Commentaire 2 2 2 3" xfId="422"/>
    <cellStyle name="Commentaire 2 2 3" xfId="423"/>
    <cellStyle name="Commentaire 2 2 4" xfId="424"/>
    <cellStyle name="Commentaire 2 2 5" xfId="718"/>
    <cellStyle name="Commentaire 2 3" xfId="425"/>
    <cellStyle name="Commentaire 2 3 2" xfId="426"/>
    <cellStyle name="Commentaire 2 3 3" xfId="427"/>
    <cellStyle name="Commentaire 2 4" xfId="428"/>
    <cellStyle name="Commentaire 2 4 2" xfId="429"/>
    <cellStyle name="Commentaire 2 4 3" xfId="430"/>
    <cellStyle name="Commentaire 2 5" xfId="431"/>
    <cellStyle name="Commentaire 2 5 2" xfId="432"/>
    <cellStyle name="Commentaire 2 5 3" xfId="433"/>
    <cellStyle name="Commentaire 2 6" xfId="434"/>
    <cellStyle name="Commentaire 2 7" xfId="435"/>
    <cellStyle name="Commentaire 2 8" xfId="418"/>
    <cellStyle name="Commentaire 2 9" xfId="717"/>
    <cellStyle name="Commentaire 3" xfId="436"/>
    <cellStyle name="Commentaire 3 2" xfId="437"/>
    <cellStyle name="Commentaire 3 2 2" xfId="438"/>
    <cellStyle name="Commentaire 3 2 2 2" xfId="439"/>
    <cellStyle name="Commentaire 3 2 2 3" xfId="440"/>
    <cellStyle name="Commentaire 3 2 3" xfId="441"/>
    <cellStyle name="Commentaire 3 2 4" xfId="442"/>
    <cellStyle name="Commentaire 3 2 5" xfId="720"/>
    <cellStyle name="Commentaire 3 3" xfId="443"/>
    <cellStyle name="Commentaire 3 3 2" xfId="444"/>
    <cellStyle name="Commentaire 3 3 3" xfId="445"/>
    <cellStyle name="Commentaire 3 3 4" xfId="721"/>
    <cellStyle name="Commentaire 3 4" xfId="446"/>
    <cellStyle name="Commentaire 3 5" xfId="447"/>
    <cellStyle name="Commentaire 3 6" xfId="719"/>
    <cellStyle name="Commentaire 3_Ref_Applicabilite" xfId="722"/>
    <cellStyle name="Commentaire 4" xfId="448"/>
    <cellStyle name="Commentaire 4 2" xfId="449"/>
    <cellStyle name="Commentaire 4 2 2" xfId="450"/>
    <cellStyle name="Commentaire 4 2 3" xfId="451"/>
    <cellStyle name="Commentaire 4 3" xfId="452"/>
    <cellStyle name="Commentaire 4 4" xfId="453"/>
    <cellStyle name="Commentaire 4 5" xfId="723"/>
    <cellStyle name="Commentaire 5" xfId="454"/>
    <cellStyle name="Commentaire 5 2" xfId="455"/>
    <cellStyle name="Commentaire 5 3" xfId="456"/>
    <cellStyle name="Commentaire 5 4" xfId="724"/>
    <cellStyle name="Commentaire 5 4 2" xfId="937"/>
    <cellStyle name="Commentaire 5 5" xfId="890"/>
    <cellStyle name="Commentaire 6" xfId="457"/>
    <cellStyle name="Commentaire 6 2" xfId="458"/>
    <cellStyle name="Commentaire 6 3" xfId="459"/>
    <cellStyle name="Commentaire 6 4" xfId="725"/>
    <cellStyle name="Commentaire 6 4 2" xfId="936"/>
    <cellStyle name="Commentaire 6 5" xfId="891"/>
    <cellStyle name="Commentaire 7" xfId="460"/>
    <cellStyle name="Commentaire 7 2" xfId="726"/>
    <cellStyle name="Commentaire 7 2 2" xfId="938"/>
    <cellStyle name="Commentaire 7 3" xfId="892"/>
    <cellStyle name="Commentaire 8" xfId="508"/>
    <cellStyle name="Commentaire 9" xfId="522"/>
    <cellStyle name="Entrée" xfId="9" builtinId="20" customBuiltin="1"/>
    <cellStyle name="Entrée 2" xfId="461"/>
    <cellStyle name="Entrée 2 2" xfId="727"/>
    <cellStyle name="Entrée 3" xfId="462"/>
    <cellStyle name="Entrée 3 2" xfId="728"/>
    <cellStyle name="Entrée 4" xfId="729"/>
    <cellStyle name="entry" xfId="730"/>
    <cellStyle name="entry 2" xfId="731"/>
    <cellStyle name="Euro" xfId="732"/>
    <cellStyle name="Euro 2" xfId="733"/>
    <cellStyle name="Euro 3" xfId="734"/>
    <cellStyle name="Euro 3 2" xfId="735"/>
    <cellStyle name="Euro 4" xfId="736"/>
    <cellStyle name="Euro 5" xfId="737"/>
    <cellStyle name="Euro_SUF_072_Groupe_APPLICABILITE_transcodage_v01r16" xfId="738"/>
    <cellStyle name="Explanatory Text" xfId="739"/>
    <cellStyle name="Explanatory Text 2" xfId="740"/>
    <cellStyle name="GD" xfId="741"/>
    <cellStyle name="Good" xfId="742"/>
    <cellStyle name="Good 2" xfId="743"/>
    <cellStyle name="Good_SUF_072_Groupe_APPLICABILITE_transcodage_v01r16" xfId="744"/>
    <cellStyle name="Heading 1" xfId="745"/>
    <cellStyle name="Heading 1 2" xfId="746"/>
    <cellStyle name="Heading 1_Ref_Applicabilite" xfId="747"/>
    <cellStyle name="Heading 2" xfId="748"/>
    <cellStyle name="Heading 2 2" xfId="749"/>
    <cellStyle name="Heading 2_Ref_Applicabilite" xfId="750"/>
    <cellStyle name="Heading 3" xfId="751"/>
    <cellStyle name="Heading 3 2" xfId="752"/>
    <cellStyle name="Heading 3_Ref_Applicabilite" xfId="753"/>
    <cellStyle name="Heading 4" xfId="754"/>
    <cellStyle name="Heading 4 2" xfId="755"/>
    <cellStyle name="Input" xfId="756"/>
    <cellStyle name="Input 2" xfId="757"/>
    <cellStyle name="Input_Ref_Applicabilite" xfId="758"/>
    <cellStyle name="Insatisfaisant" xfId="7" builtinId="27" customBuiltin="1"/>
    <cellStyle name="Insatisfaisant 2" xfId="759"/>
    <cellStyle name="Insatisfaisant 3" xfId="760"/>
    <cellStyle name="Insatisfaisant 4" xfId="761"/>
    <cellStyle name="Linked Cell" xfId="762"/>
    <cellStyle name="Linked Cell 2" xfId="763"/>
    <cellStyle name="Linked Cell_Ref_Applicabilite" xfId="764"/>
    <cellStyle name="Milliers 2" xfId="765"/>
    <cellStyle name="Milliers 2 2" xfId="766"/>
    <cellStyle name="Milliers 3" xfId="767"/>
    <cellStyle name="Neutral" xfId="768"/>
    <cellStyle name="Neutral 2" xfId="769"/>
    <cellStyle name="Neutral_SUF_072_Groupe_APPLICABILITE_transcodage_v01r16" xfId="770"/>
    <cellStyle name="Neutre" xfId="8" builtinId="28" customBuiltin="1"/>
    <cellStyle name="Neutre 2" xfId="771"/>
    <cellStyle name="Neutre 3" xfId="772"/>
    <cellStyle name="Neutre 4" xfId="773"/>
    <cellStyle name="Normal" xfId="0" builtinId="0"/>
    <cellStyle name="Normal 10" xfId="507"/>
    <cellStyle name="Normal 10 2" xfId="774"/>
    <cellStyle name="Normal 11" xfId="521"/>
    <cellStyle name="Normal 11 2" xfId="775"/>
    <cellStyle name="Normal 12" xfId="535"/>
    <cellStyle name="Normal 12 2" xfId="776"/>
    <cellStyle name="Normal 13" xfId="777"/>
    <cellStyle name="Normal 14" xfId="778"/>
    <cellStyle name="Normal 14 2" xfId="893"/>
    <cellStyle name="Normal 15" xfId="875"/>
    <cellStyle name="Normal 16" xfId="876"/>
    <cellStyle name="Normal 17" xfId="894"/>
    <cellStyle name="Normal 18" xfId="908"/>
    <cellStyle name="Normal 19" xfId="922"/>
    <cellStyle name="Normal 2" xfId="43"/>
    <cellStyle name="Normal 2 2" xfId="464"/>
    <cellStyle name="Normal 2 2 2" xfId="465"/>
    <cellStyle name="Normal 2 2 2 2" xfId="466"/>
    <cellStyle name="Normal 2 2 2 3" xfId="467"/>
    <cellStyle name="Normal 2 2 3" xfId="468"/>
    <cellStyle name="Normal 2 2 4" xfId="469"/>
    <cellStyle name="Normal 2 3" xfId="470"/>
    <cellStyle name="Normal 2 3 2" xfId="471"/>
    <cellStyle name="Normal 2 3 3" xfId="472"/>
    <cellStyle name="Normal 2 4" xfId="473"/>
    <cellStyle name="Normal 2 4 2" xfId="474"/>
    <cellStyle name="Normal 2 4 3" xfId="475"/>
    <cellStyle name="Normal 2 5" xfId="476"/>
    <cellStyle name="Normal 2 5 2" xfId="477"/>
    <cellStyle name="Normal 2 5 3" xfId="478"/>
    <cellStyle name="Normal 2 6" xfId="479"/>
    <cellStyle name="Normal 2 7" xfId="480"/>
    <cellStyle name="Normal 2 8" xfId="463"/>
    <cellStyle name="Normal 2 9" xfId="779"/>
    <cellStyle name="Normal 20" xfId="42"/>
    <cellStyle name="Normal 3" xfId="481"/>
    <cellStyle name="Normal 3 2" xfId="482"/>
    <cellStyle name="Normal 3 2 2" xfId="483"/>
    <cellStyle name="Normal 3 2 2 2" xfId="484"/>
    <cellStyle name="Normal 3 2 2 3" xfId="485"/>
    <cellStyle name="Normal 3 2 3" xfId="486"/>
    <cellStyle name="Normal 3 2 4" xfId="487"/>
    <cellStyle name="Normal 3 3" xfId="488"/>
    <cellStyle name="Normal 3 3 2" xfId="489"/>
    <cellStyle name="Normal 3 3 3" xfId="490"/>
    <cellStyle name="Normal 3 4" xfId="491"/>
    <cellStyle name="Normal 3 5" xfId="492"/>
    <cellStyle name="Normal 3 6" xfId="780"/>
    <cellStyle name="Normal 4" xfId="493"/>
    <cellStyle name="Normal 4 2" xfId="494"/>
    <cellStyle name="Normal 4 2 2" xfId="495"/>
    <cellStyle name="Normal 4 2 3" xfId="496"/>
    <cellStyle name="Normal 4 3" xfId="497"/>
    <cellStyle name="Normal 4 4" xfId="498"/>
    <cellStyle name="Normal 4 5" xfId="781"/>
    <cellStyle name="Normal 5" xfId="499"/>
    <cellStyle name="Normal 5 2" xfId="783"/>
    <cellStyle name="Normal 5 3" xfId="782"/>
    <cellStyle name="Normal 5_Ref_Applicabilite" xfId="784"/>
    <cellStyle name="Normal 6" xfId="500"/>
    <cellStyle name="Normal 6 2" xfId="501"/>
    <cellStyle name="Normal 6 2 2" xfId="787"/>
    <cellStyle name="Normal 6 2 3" xfId="786"/>
    <cellStyle name="Normal 6 3" xfId="502"/>
    <cellStyle name="Normal 6 3 2" xfId="788"/>
    <cellStyle name="Normal 6 4" xfId="785"/>
    <cellStyle name="Normal 6 4 2" xfId="940"/>
    <cellStyle name="Normal 6_Ref_Applicabilite" xfId="789"/>
    <cellStyle name="Normal 7" xfId="503"/>
    <cellStyle name="Normal 7 2" xfId="504"/>
    <cellStyle name="Normal 7 2 2" xfId="792"/>
    <cellStyle name="Normal 7 2 3" xfId="791"/>
    <cellStyle name="Normal 7 3" xfId="505"/>
    <cellStyle name="Normal 7 3 2" xfId="793"/>
    <cellStyle name="Normal 7 4" xfId="790"/>
    <cellStyle name="Normal 7 4 2" xfId="939"/>
    <cellStyle name="Normal 7_Ref_Applicabilite" xfId="794"/>
    <cellStyle name="Normal 8" xfId="506"/>
    <cellStyle name="Normal 8 2" xfId="796"/>
    <cellStyle name="Normal 8 3" xfId="795"/>
    <cellStyle name="Normal 8_Ref_Applicabilite" xfId="797"/>
    <cellStyle name="Normal 9" xfId="45"/>
    <cellStyle name="Normal 9 2" xfId="799"/>
    <cellStyle name="Normal 9 2 2" xfId="800"/>
    <cellStyle name="Normal 9 3" xfId="801"/>
    <cellStyle name="Normal 9 4" xfId="798"/>
    <cellStyle name="Note" xfId="802"/>
    <cellStyle name="Note 2" xfId="803"/>
    <cellStyle name="Note 3" xfId="804"/>
    <cellStyle name="Note_Ref_Applicabilite" xfId="805"/>
    <cellStyle name="Output" xfId="806"/>
    <cellStyle name="Output 2" xfId="807"/>
    <cellStyle name="Output_Ref_Applicabilite" xfId="808"/>
    <cellStyle name="para" xfId="809"/>
    <cellStyle name="Satisfaisant" xfId="6" builtinId="26" customBuiltin="1"/>
    <cellStyle name="Satisfaisant 2" xfId="810"/>
    <cellStyle name="Satisfaisant 3" xfId="811"/>
    <cellStyle name="Satisfaisant 4" xfId="812"/>
    <cellStyle name="sect" xfId="813"/>
    <cellStyle name="sect1" xfId="814"/>
    <cellStyle name="sect2" xfId="815"/>
    <cellStyle name="sect3" xfId="816"/>
    <cellStyle name="sect4" xfId="817"/>
    <cellStyle name="sect4 2" xfId="818"/>
    <cellStyle name="sect5" xfId="819"/>
    <cellStyle name="sect5 2" xfId="820"/>
    <cellStyle name="sect6" xfId="821"/>
    <cellStyle name="sect6 2" xfId="822"/>
    <cellStyle name="sect7" xfId="823"/>
    <cellStyle name="sect7 2" xfId="824"/>
    <cellStyle name="sect8" xfId="825"/>
    <cellStyle name="sect8 2" xfId="826"/>
    <cellStyle name="sect9" xfId="827"/>
    <cellStyle name="sect9 2" xfId="828"/>
    <cellStyle name="Sortie" xfId="10" builtinId="21" customBuiltin="1"/>
    <cellStyle name="Sortie 2" xfId="829"/>
    <cellStyle name="Sortie 3" xfId="830"/>
    <cellStyle name="Sortie 4" xfId="831"/>
    <cellStyle name="Style 1" xfId="832"/>
    <cellStyle name="tableTitle" xfId="833"/>
    <cellStyle name="Texte explicatif" xfId="16" builtinId="53" customBuiltin="1"/>
    <cellStyle name="Texte explicatif 2" xfId="834"/>
    <cellStyle name="Texte explicatif 3" xfId="835"/>
    <cellStyle name="Texte explicatif 4" xfId="836"/>
    <cellStyle name="Title" xfId="837"/>
    <cellStyle name="Title 2" xfId="838"/>
    <cellStyle name="Titre" xfId="1" builtinId="15" customBuiltin="1"/>
    <cellStyle name="Titre 2" xfId="839"/>
    <cellStyle name="Titre 3" xfId="840"/>
    <cellStyle name="Titre 4" xfId="841"/>
    <cellStyle name="Titre 1" xfId="2" builtinId="16" customBuiltin="1"/>
    <cellStyle name="Titre 1 2" xfId="842"/>
    <cellStyle name="Titre 1 3" xfId="843"/>
    <cellStyle name="Titre 1 4" xfId="844"/>
    <cellStyle name="Titre 2" xfId="3" builtinId="17" customBuiltin="1"/>
    <cellStyle name="Titre 2 2" xfId="845"/>
    <cellStyle name="Titre 2 3" xfId="846"/>
    <cellStyle name="Titre 2 4" xfId="847"/>
    <cellStyle name="Titre 3" xfId="4" builtinId="18" customBuiltin="1"/>
    <cellStyle name="Titre 3 2" xfId="848"/>
    <cellStyle name="Titre 3 3" xfId="849"/>
    <cellStyle name="Titre 3 4" xfId="850"/>
    <cellStyle name="Titre 4" xfId="5" builtinId="19" customBuiltin="1"/>
    <cellStyle name="Titre 4 2" xfId="851"/>
    <cellStyle name="Titre 4 3" xfId="852"/>
    <cellStyle name="Titre 4 4" xfId="853"/>
    <cellStyle name="Total" xfId="17" builtinId="25" customBuiltin="1"/>
    <cellStyle name="Total 2" xfId="854"/>
    <cellStyle name="Total 3" xfId="855"/>
    <cellStyle name="Total 4" xfId="856"/>
    <cellStyle name="Vérification" xfId="13" builtinId="23" customBuiltin="1"/>
    <cellStyle name="Vérification 2" xfId="857"/>
    <cellStyle name="Vérification 3" xfId="858"/>
    <cellStyle name="Vérification 4" xfId="859"/>
    <cellStyle name="Warning Text" xfId="860"/>
    <cellStyle name="Warning Text 2" xfId="86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workbookViewId="0">
      <selection activeCell="B1" sqref="B1:K1048576"/>
    </sheetView>
  </sheetViews>
  <sheetFormatPr baseColWidth="10" defaultRowHeight="15.6"/>
  <cols>
    <col min="1" max="1" width="16" bestFit="1" customWidth="1"/>
    <col min="2" max="2" width="1.69921875" bestFit="1" customWidth="1"/>
    <col min="3" max="4" width="1.796875" bestFit="1" customWidth="1"/>
    <col min="5" max="7" width="1.69921875" bestFit="1" customWidth="1"/>
    <col min="8" max="9" width="1.59765625" bestFit="1" customWidth="1"/>
    <col min="10" max="10" width="1.5" bestFit="1" customWidth="1"/>
  </cols>
  <sheetData>
    <row r="1" spans="1:14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13"/>
      <c r="L1" s="2"/>
      <c r="M1" s="2"/>
      <c r="N1" s="2"/>
    </row>
    <row r="2" spans="1:14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13"/>
      <c r="L2" s="2"/>
      <c r="M2" s="2"/>
      <c r="N2" s="2"/>
    </row>
    <row r="3" spans="1:14">
      <c r="A3" s="2" t="s">
        <v>1</v>
      </c>
      <c r="B3" s="2"/>
      <c r="C3" s="2"/>
      <c r="D3" s="2"/>
      <c r="E3" s="2"/>
      <c r="F3" s="2"/>
      <c r="G3" s="2"/>
      <c r="H3" s="2"/>
      <c r="I3" s="2"/>
      <c r="J3" s="2"/>
      <c r="K3" s="13"/>
      <c r="L3" s="2"/>
      <c r="M3" s="2"/>
      <c r="N3" s="2"/>
    </row>
    <row r="4" spans="1:14">
      <c r="A4" s="2" t="s">
        <v>5</v>
      </c>
      <c r="B4" s="2"/>
      <c r="C4" s="2"/>
      <c r="D4" s="2"/>
      <c r="E4" s="2"/>
      <c r="F4" s="2"/>
      <c r="G4" s="2"/>
      <c r="H4" s="2"/>
      <c r="I4" s="2"/>
      <c r="J4" s="2"/>
      <c r="K4" s="13"/>
      <c r="L4" s="2"/>
      <c r="M4" s="2"/>
      <c r="N4" s="2"/>
    </row>
    <row r="5" spans="1:14">
      <c r="A5" s="2" t="s">
        <v>6</v>
      </c>
      <c r="B5" s="2"/>
      <c r="C5" s="2"/>
      <c r="D5" s="2"/>
      <c r="E5" s="2"/>
      <c r="F5" s="2"/>
      <c r="G5" s="2"/>
      <c r="H5" s="2"/>
      <c r="I5" s="2"/>
      <c r="J5" s="2"/>
      <c r="K5" s="13"/>
      <c r="L5" s="2"/>
      <c r="M5" s="2"/>
      <c r="N5" s="2"/>
    </row>
    <row r="6" spans="1:14">
      <c r="A6" s="2" t="s">
        <v>0</v>
      </c>
      <c r="B6" s="2"/>
      <c r="C6" s="2"/>
      <c r="D6" s="2"/>
      <c r="E6" s="2"/>
      <c r="F6" s="2"/>
      <c r="G6" s="2"/>
      <c r="H6" s="2"/>
      <c r="I6" s="2"/>
      <c r="J6" s="2"/>
      <c r="K6" s="13"/>
      <c r="L6" s="2"/>
      <c r="M6" s="2"/>
      <c r="N6" s="2"/>
    </row>
    <row r="7" spans="1:14">
      <c r="A7" s="2" t="s">
        <v>7</v>
      </c>
      <c r="B7" s="2"/>
      <c r="C7" s="2"/>
      <c r="D7" s="2"/>
      <c r="E7" s="2"/>
      <c r="F7" s="2"/>
      <c r="G7" s="2"/>
      <c r="H7" s="2"/>
      <c r="I7" s="2"/>
      <c r="J7" s="2"/>
      <c r="K7" s="13"/>
      <c r="L7" s="2"/>
      <c r="M7" s="2"/>
      <c r="N7" s="2"/>
    </row>
    <row r="8" spans="1:14">
      <c r="A8" s="2" t="s">
        <v>6</v>
      </c>
      <c r="B8" s="2"/>
      <c r="C8" s="2"/>
      <c r="D8" s="2"/>
      <c r="E8" s="2"/>
      <c r="F8" s="2"/>
      <c r="G8" s="2"/>
      <c r="H8" s="2"/>
      <c r="I8" s="2"/>
      <c r="J8" s="2"/>
      <c r="K8" s="13"/>
      <c r="L8" s="2"/>
      <c r="M8" s="2"/>
      <c r="N8" s="2"/>
    </row>
    <row r="9" spans="1:14">
      <c r="A9" s="2" t="s">
        <v>13</v>
      </c>
      <c r="B9" s="2"/>
      <c r="C9" s="2"/>
      <c r="D9" s="2"/>
      <c r="E9" s="2"/>
      <c r="F9" s="2"/>
      <c r="G9" s="2"/>
      <c r="H9" s="2"/>
      <c r="I9" s="2"/>
      <c r="J9" s="2"/>
      <c r="K9" s="13"/>
      <c r="L9" s="2"/>
      <c r="M9" s="2"/>
      <c r="N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R10"/>
  <sheetViews>
    <sheetView workbookViewId="0">
      <selection activeCell="K14" sqref="K14"/>
    </sheetView>
  </sheetViews>
  <sheetFormatPr baseColWidth="10" defaultRowHeight="15.6"/>
  <cols>
    <col min="1" max="10" width="2.69921875" style="9" customWidth="1"/>
    <col min="11" max="18" width="2.69921875" customWidth="1"/>
  </cols>
  <sheetData>
    <row r="1" spans="1:18">
      <c r="A1" s="10" t="s">
        <v>0</v>
      </c>
      <c r="B1" s="10" t="s">
        <v>15</v>
      </c>
      <c r="C1" s="10"/>
      <c r="D1" s="10"/>
      <c r="E1" s="10"/>
      <c r="F1" s="10"/>
      <c r="G1" s="10"/>
      <c r="H1" s="10"/>
      <c r="I1" s="10"/>
    </row>
    <row r="2" spans="1:18">
      <c r="A2" s="10" t="s">
        <v>0</v>
      </c>
      <c r="B2" s="10"/>
      <c r="C2" s="10"/>
      <c r="D2" s="10"/>
      <c r="E2" s="10"/>
      <c r="F2" s="10"/>
      <c r="G2" s="10"/>
      <c r="H2" s="10"/>
      <c r="I2" s="10"/>
    </row>
    <row r="3" spans="1:18">
      <c r="A3" s="10" t="s">
        <v>0</v>
      </c>
      <c r="B3" s="10" t="s">
        <v>2</v>
      </c>
      <c r="C3" s="10" t="s">
        <v>3</v>
      </c>
      <c r="D3" s="10" t="s">
        <v>4</v>
      </c>
      <c r="E3" s="10"/>
      <c r="F3" s="10"/>
      <c r="G3" s="10"/>
      <c r="H3" s="10"/>
      <c r="I3" s="10"/>
    </row>
    <row r="4" spans="1:18">
      <c r="A4" s="10" t="s">
        <v>0</v>
      </c>
      <c r="B4" s="10" t="s">
        <v>4</v>
      </c>
      <c r="C4" s="10"/>
      <c r="D4" s="10"/>
      <c r="E4" s="10"/>
      <c r="F4" s="10"/>
      <c r="G4" s="10"/>
      <c r="H4" s="10"/>
      <c r="I4" s="10"/>
    </row>
    <row r="5" spans="1:18">
      <c r="A5" s="10" t="s">
        <v>0</v>
      </c>
      <c r="B5" s="10" t="s">
        <v>4</v>
      </c>
      <c r="C5" s="10" t="s">
        <v>4</v>
      </c>
      <c r="D5" s="10">
        <v>3</v>
      </c>
      <c r="E5" s="10">
        <v>2</v>
      </c>
      <c r="F5" s="10"/>
      <c r="G5" s="10"/>
      <c r="H5" s="10"/>
      <c r="I5" s="10"/>
    </row>
    <row r="6" spans="1:18">
      <c r="A6" s="10" t="s">
        <v>0</v>
      </c>
      <c r="B6" s="10"/>
      <c r="C6" s="10"/>
      <c r="D6" s="10"/>
      <c r="E6" s="10"/>
      <c r="F6" s="10"/>
      <c r="G6" s="10"/>
      <c r="H6" s="10"/>
      <c r="I6" s="10"/>
    </row>
    <row r="7" spans="1:18">
      <c r="A7" s="10" t="s">
        <v>0</v>
      </c>
      <c r="B7" s="10" t="s">
        <v>8</v>
      </c>
      <c r="C7" s="10" t="s">
        <v>9</v>
      </c>
      <c r="D7" s="10" t="s">
        <v>10</v>
      </c>
      <c r="E7" s="10" t="s">
        <v>3</v>
      </c>
      <c r="F7" s="10" t="s">
        <v>11</v>
      </c>
      <c r="G7" s="10" t="s">
        <v>4</v>
      </c>
      <c r="H7" s="10" t="s">
        <v>12</v>
      </c>
      <c r="I7" s="10">
        <v>2</v>
      </c>
      <c r="J7" s="10">
        <v>3</v>
      </c>
      <c r="K7" s="15"/>
      <c r="L7" s="15"/>
      <c r="M7" s="15"/>
      <c r="N7" s="15"/>
      <c r="O7" s="15"/>
      <c r="P7" s="15"/>
      <c r="Q7" s="15"/>
    </row>
    <row r="8" spans="1:18">
      <c r="A8" s="10" t="s">
        <v>0</v>
      </c>
      <c r="B8" s="10" t="s">
        <v>4</v>
      </c>
      <c r="C8" s="10" t="s">
        <v>4</v>
      </c>
      <c r="D8" s="10">
        <v>3</v>
      </c>
      <c r="E8" s="10">
        <v>2</v>
      </c>
      <c r="F8" s="10"/>
      <c r="G8" s="10"/>
      <c r="H8" s="10"/>
      <c r="I8" s="10"/>
    </row>
    <row r="9" spans="1:18">
      <c r="A9" s="10" t="s">
        <v>0</v>
      </c>
      <c r="B9" s="10" t="s">
        <v>9</v>
      </c>
      <c r="C9" s="10" t="s">
        <v>10</v>
      </c>
      <c r="D9" s="10" t="s">
        <v>11</v>
      </c>
      <c r="E9" s="10" t="s">
        <v>4</v>
      </c>
      <c r="F9" s="10" t="s">
        <v>12</v>
      </c>
      <c r="G9" s="10">
        <v>2</v>
      </c>
      <c r="H9" s="10"/>
      <c r="I9" s="10"/>
    </row>
    <row r="10" spans="1:18">
      <c r="K10" s="9"/>
      <c r="L10" s="9"/>
      <c r="M10" s="9"/>
      <c r="N10" s="9"/>
      <c r="O10" s="9"/>
      <c r="P10" s="9"/>
      <c r="Q10" s="9"/>
      <c r="R10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24"/>
  <sheetViews>
    <sheetView tabSelected="1" workbookViewId="0">
      <selection activeCell="I17" sqref="I17"/>
    </sheetView>
  </sheetViews>
  <sheetFormatPr baseColWidth="10" defaultRowHeight="10.199999999999999"/>
  <cols>
    <col min="1" max="10" width="6.69921875" style="7" customWidth="1"/>
    <col min="11" max="11" width="1.796875" style="7" bestFit="1" customWidth="1"/>
    <col min="12" max="12" width="1.69921875" style="7" bestFit="1" customWidth="1"/>
    <col min="13" max="13" width="2.69921875" style="7" bestFit="1" customWidth="1"/>
    <col min="14" max="14" width="1.69921875" style="7" bestFit="1" customWidth="1"/>
    <col min="15" max="15" width="1.8984375" style="7" bestFit="1" customWidth="1"/>
    <col min="16" max="16" width="1.59765625" style="7" bestFit="1" customWidth="1"/>
    <col min="17" max="17" width="3.5" style="11" bestFit="1" customWidth="1"/>
    <col min="18" max="18" width="5.5" style="11" bestFit="1" customWidth="1"/>
    <col min="19" max="16384" width="11.19921875" style="7"/>
  </cols>
  <sheetData>
    <row r="1" spans="1:28" s="3" customFormat="1" ht="18.600000000000001" customHeight="1">
      <c r="A1" s="5" t="s">
        <v>21</v>
      </c>
      <c r="B1" s="5" t="s">
        <v>26</v>
      </c>
      <c r="C1" s="4"/>
      <c r="D1" s="4"/>
      <c r="E1" s="4"/>
      <c r="F1" s="4"/>
      <c r="G1" s="4"/>
      <c r="H1" s="4"/>
    </row>
    <row r="2" spans="1:28" s="3" customFormat="1" ht="18.600000000000001" customHeight="1">
      <c r="A2" s="5" t="s">
        <v>21</v>
      </c>
      <c r="B2" s="4"/>
      <c r="C2" s="4"/>
      <c r="D2" s="4"/>
      <c r="E2" s="4"/>
      <c r="F2" s="4"/>
      <c r="G2" s="4"/>
      <c r="H2" s="4"/>
    </row>
    <row r="3" spans="1:28" s="3" customFormat="1" ht="18.600000000000001" customHeight="1">
      <c r="A3" s="5" t="s">
        <v>21</v>
      </c>
      <c r="B3" s="5" t="s">
        <v>25</v>
      </c>
      <c r="C3" s="4" t="s">
        <v>27</v>
      </c>
      <c r="D3" s="4" t="s">
        <v>29</v>
      </c>
      <c r="E3" s="4"/>
      <c r="F3" s="4"/>
      <c r="G3" s="4"/>
      <c r="H3" s="4"/>
    </row>
    <row r="4" spans="1:28" s="3" customFormat="1" ht="18.600000000000001" customHeight="1">
      <c r="A4" s="5" t="s">
        <v>21</v>
      </c>
      <c r="B4" s="5" t="s">
        <v>29</v>
      </c>
      <c r="C4" s="4"/>
      <c r="D4" s="4"/>
      <c r="E4" s="4"/>
      <c r="F4" s="4"/>
      <c r="G4" s="4"/>
      <c r="H4" s="4"/>
    </row>
    <row r="5" spans="1:28" s="3" customFormat="1" ht="18.600000000000001" customHeight="1">
      <c r="A5" s="5" t="s">
        <v>21</v>
      </c>
      <c r="B5" s="5" t="s">
        <v>29</v>
      </c>
      <c r="C5" s="5" t="s">
        <v>20</v>
      </c>
      <c r="D5" s="5" t="s">
        <v>19</v>
      </c>
      <c r="F5" s="4"/>
      <c r="G5" s="4"/>
      <c r="H5" s="4"/>
    </row>
    <row r="6" spans="1:28" s="3" customFormat="1" ht="18.600000000000001" customHeight="1">
      <c r="A6" s="5" t="s">
        <v>21</v>
      </c>
      <c r="B6" s="4"/>
      <c r="C6" s="4"/>
      <c r="D6" s="4"/>
      <c r="E6" s="4"/>
      <c r="F6" s="4"/>
      <c r="G6" s="4"/>
      <c r="H6" s="4"/>
    </row>
    <row r="7" spans="1:28" s="3" customFormat="1" ht="18.600000000000001" customHeight="1">
      <c r="A7" s="5" t="s">
        <v>21</v>
      </c>
      <c r="B7" s="5" t="s">
        <v>22</v>
      </c>
      <c r="C7" s="5" t="s">
        <v>23</v>
      </c>
      <c r="D7" s="5" t="s">
        <v>24</v>
      </c>
      <c r="E7" s="5" t="s">
        <v>27</v>
      </c>
      <c r="F7" s="5" t="s">
        <v>28</v>
      </c>
      <c r="G7" s="5" t="s">
        <v>29</v>
      </c>
      <c r="H7" s="5" t="s">
        <v>31</v>
      </c>
      <c r="I7" s="5" t="s">
        <v>19</v>
      </c>
      <c r="J7" s="5" t="s">
        <v>20</v>
      </c>
    </row>
    <row r="8" spans="1:28" s="3" customFormat="1" ht="18.600000000000001" customHeight="1">
      <c r="A8" s="5" t="s">
        <v>21</v>
      </c>
      <c r="B8" s="5" t="s">
        <v>29</v>
      </c>
      <c r="C8" s="5" t="s">
        <v>20</v>
      </c>
      <c r="D8" s="5" t="s">
        <v>19</v>
      </c>
      <c r="E8" s="5" t="s">
        <v>30</v>
      </c>
      <c r="F8" s="4"/>
      <c r="G8" s="4"/>
      <c r="H8" s="4"/>
    </row>
    <row r="9" spans="1:28" s="3" customFormat="1" ht="18.600000000000001" customHeight="1">
      <c r="A9" s="5" t="s">
        <v>21</v>
      </c>
      <c r="B9" s="5" t="s">
        <v>23</v>
      </c>
      <c r="C9" s="5" t="s">
        <v>24</v>
      </c>
      <c r="D9" s="5" t="s">
        <v>28</v>
      </c>
      <c r="E9" s="5" t="s">
        <v>29</v>
      </c>
      <c r="F9" s="5" t="s">
        <v>31</v>
      </c>
      <c r="G9" s="5" t="s">
        <v>19</v>
      </c>
      <c r="H9" s="4"/>
    </row>
    <row r="10" spans="1:28">
      <c r="C10" s="14"/>
    </row>
    <row r="11" spans="1:28">
      <c r="C11" s="14"/>
    </row>
    <row r="12" spans="1:28">
      <c r="A12" s="6"/>
      <c r="B12" s="6"/>
      <c r="C12" s="6"/>
      <c r="D12" s="6"/>
      <c r="E12" s="6"/>
      <c r="F12" s="6"/>
      <c r="G12" s="6"/>
      <c r="H12" s="6"/>
      <c r="I12" s="6"/>
      <c r="J12" s="1"/>
      <c r="M12" s="14"/>
      <c r="N12" s="11"/>
      <c r="Q12" s="7"/>
      <c r="R12" s="14"/>
      <c r="X12" s="14"/>
      <c r="AA12" s="11"/>
      <c r="AB12" s="11"/>
    </row>
    <row r="13" spans="1:28">
      <c r="A13" s="6"/>
      <c r="B13" s="6"/>
      <c r="C13" s="11"/>
      <c r="D13" s="6"/>
      <c r="E13" s="6"/>
      <c r="F13" s="6"/>
      <c r="G13" s="6"/>
      <c r="H13" s="6"/>
      <c r="I13" s="6"/>
      <c r="J13" s="1"/>
      <c r="M13" s="14"/>
      <c r="N13" s="11"/>
      <c r="Q13" s="7"/>
      <c r="R13" s="14"/>
      <c r="AA13" s="11"/>
      <c r="AB13" s="11"/>
    </row>
    <row r="14" spans="1:28">
      <c r="A14" s="6"/>
      <c r="B14" s="6"/>
      <c r="C14" s="11"/>
      <c r="D14" s="6"/>
      <c r="E14" s="6"/>
      <c r="F14" s="6"/>
      <c r="G14" s="6"/>
      <c r="H14" s="6"/>
      <c r="I14" s="6"/>
      <c r="J14" s="1"/>
      <c r="M14" s="14"/>
      <c r="N14" s="11"/>
      <c r="Q14" s="7"/>
      <c r="R14" s="14"/>
      <c r="X14" s="14"/>
      <c r="Y14" s="14"/>
      <c r="AA14" s="11"/>
      <c r="AB14" s="11"/>
    </row>
    <row r="15" spans="1:28">
      <c r="A15" s="6"/>
      <c r="B15" s="6"/>
      <c r="C15" s="11"/>
      <c r="D15" s="6"/>
      <c r="E15" s="6"/>
      <c r="F15" s="6"/>
      <c r="G15" s="6"/>
      <c r="H15" s="6"/>
      <c r="I15" s="6"/>
      <c r="J15" s="1"/>
      <c r="M15" s="14"/>
      <c r="N15" s="11"/>
      <c r="Q15" s="7"/>
      <c r="R15" s="14"/>
      <c r="X15" s="14"/>
      <c r="AA15" s="11"/>
      <c r="AB15" s="11"/>
    </row>
    <row r="16" spans="1:28">
      <c r="A16" s="6"/>
      <c r="B16" s="6"/>
      <c r="C16" s="11"/>
      <c r="D16" s="6"/>
      <c r="F16" s="6"/>
      <c r="G16" s="6"/>
      <c r="H16" s="6"/>
      <c r="I16" s="6"/>
      <c r="J16" s="1"/>
      <c r="M16" s="14"/>
      <c r="N16" s="11"/>
      <c r="Q16" s="7"/>
      <c r="R16" s="14"/>
      <c r="X16" s="14"/>
      <c r="AA16" s="11"/>
      <c r="AB16" s="11"/>
    </row>
    <row r="17" spans="1:28">
      <c r="A17" s="6"/>
      <c r="B17" s="6"/>
      <c r="C17" s="11"/>
      <c r="D17" s="6"/>
      <c r="E17" s="6"/>
      <c r="F17" s="6"/>
      <c r="G17" s="6"/>
      <c r="H17" s="6"/>
      <c r="I17" s="6"/>
      <c r="J17" s="1"/>
      <c r="M17" s="14"/>
      <c r="N17" s="11"/>
      <c r="Q17" s="7"/>
      <c r="R17" s="14"/>
      <c r="X17" s="14"/>
      <c r="AA17" s="11"/>
      <c r="AB17" s="11"/>
    </row>
    <row r="18" spans="1:28">
      <c r="A18" s="6"/>
      <c r="B18" s="6"/>
      <c r="C18" s="11"/>
      <c r="D18" s="6"/>
      <c r="E18" s="6"/>
      <c r="F18" s="6"/>
      <c r="G18" s="6"/>
      <c r="H18" s="6"/>
      <c r="I18" s="6"/>
      <c r="J18" s="6"/>
      <c r="M18" s="14"/>
      <c r="N18" s="11"/>
      <c r="Q18" s="7"/>
      <c r="R18" s="14"/>
      <c r="AA18" s="11"/>
      <c r="AB18" s="11"/>
    </row>
    <row r="19" spans="1:28">
      <c r="A19" s="6"/>
      <c r="B19" s="6"/>
      <c r="C19" s="11"/>
      <c r="D19" s="6"/>
      <c r="F19" s="6"/>
      <c r="G19" s="6"/>
      <c r="H19" s="6"/>
      <c r="I19" s="6"/>
      <c r="J19" s="1"/>
      <c r="M19" s="14"/>
      <c r="N19" s="11"/>
      <c r="Q19" s="7"/>
      <c r="R19" s="14"/>
      <c r="X19" s="14"/>
      <c r="AA19" s="11"/>
      <c r="AB19" s="11"/>
    </row>
    <row r="20" spans="1:28">
      <c r="A20" s="6"/>
      <c r="B20" s="6"/>
      <c r="C20" s="11"/>
      <c r="D20" s="6"/>
      <c r="E20" s="6"/>
      <c r="F20" s="6"/>
      <c r="G20" s="6"/>
      <c r="H20" s="6"/>
      <c r="I20" s="6"/>
      <c r="J20" s="1"/>
      <c r="M20" s="14"/>
      <c r="N20" s="11"/>
      <c r="Q20" s="7"/>
      <c r="R20" s="14"/>
      <c r="X20" s="14"/>
      <c r="Y20" s="14"/>
      <c r="AA20" s="11"/>
      <c r="AB20" s="11"/>
    </row>
    <row r="21" spans="1:28">
      <c r="C21" s="11"/>
      <c r="H21" s="14"/>
      <c r="M21" s="14"/>
      <c r="N21" s="11"/>
      <c r="O21" s="14"/>
    </row>
    <row r="22" spans="1:28">
      <c r="C22" s="11"/>
      <c r="H22" s="14"/>
      <c r="M22" s="14"/>
      <c r="N22" s="11"/>
      <c r="O22" s="14"/>
    </row>
    <row r="23" spans="1:28">
      <c r="C23" s="11"/>
      <c r="H23" s="14"/>
      <c r="M23" s="14"/>
      <c r="N23" s="11"/>
      <c r="O23" s="14"/>
    </row>
    <row r="24" spans="1:28">
      <c r="M24" s="14"/>
      <c r="N24" s="11"/>
      <c r="O24" s="14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8"/>
  <sheetViews>
    <sheetView workbookViewId="0">
      <selection activeCell="B2" sqref="B2"/>
    </sheetView>
  </sheetViews>
  <sheetFormatPr baseColWidth="10" defaultRowHeight="15.6"/>
  <sheetData>
    <row r="1" spans="1:3">
      <c r="A1" s="15">
        <v>2</v>
      </c>
      <c r="B1" s="11" t="s">
        <v>19</v>
      </c>
      <c r="C1">
        <f>LEN(B1)</f>
        <v>7</v>
      </c>
    </row>
    <row r="2" spans="1:3">
      <c r="A2" s="15">
        <v>3</v>
      </c>
      <c r="B2" s="11" t="s">
        <v>20</v>
      </c>
      <c r="C2" s="12">
        <f t="shared" ref="C2:C18" si="0">LEN(B2)</f>
        <v>7</v>
      </c>
    </row>
    <row r="3" spans="1:3">
      <c r="A3" s="15" t="s">
        <v>0</v>
      </c>
      <c r="B3" s="11" t="s">
        <v>21</v>
      </c>
      <c r="C3" s="12">
        <f t="shared" si="0"/>
        <v>7</v>
      </c>
    </row>
    <row r="4" spans="1:3">
      <c r="A4" s="15" t="s">
        <v>8</v>
      </c>
      <c r="B4" s="11" t="s">
        <v>22</v>
      </c>
      <c r="C4" s="12">
        <f t="shared" si="0"/>
        <v>7</v>
      </c>
    </row>
    <row r="5" spans="1:3">
      <c r="A5" s="15" t="s">
        <v>9</v>
      </c>
      <c r="B5" s="11" t="s">
        <v>23</v>
      </c>
      <c r="C5" s="12">
        <f t="shared" si="0"/>
        <v>7</v>
      </c>
    </row>
    <row r="6" spans="1:3">
      <c r="A6" s="15" t="s">
        <v>10</v>
      </c>
      <c r="B6" s="11" t="s">
        <v>24</v>
      </c>
      <c r="C6" s="12">
        <f t="shared" si="0"/>
        <v>7</v>
      </c>
    </row>
    <row r="7" spans="1:3">
      <c r="A7" s="15" t="s">
        <v>2</v>
      </c>
      <c r="B7" s="11" t="s">
        <v>25</v>
      </c>
      <c r="C7" s="12">
        <f t="shared" si="0"/>
        <v>7</v>
      </c>
    </row>
    <row r="8" spans="1:3">
      <c r="A8" s="15" t="s">
        <v>15</v>
      </c>
      <c r="B8" s="11" t="s">
        <v>26</v>
      </c>
      <c r="C8" s="12">
        <f t="shared" si="0"/>
        <v>7</v>
      </c>
    </row>
    <row r="9" spans="1:3">
      <c r="A9" s="15" t="s">
        <v>3</v>
      </c>
      <c r="B9" s="11" t="s">
        <v>27</v>
      </c>
      <c r="C9" s="12">
        <f t="shared" si="0"/>
        <v>7</v>
      </c>
    </row>
    <row r="10" spans="1:3">
      <c r="A10" s="15" t="s">
        <v>11</v>
      </c>
      <c r="B10" s="11" t="s">
        <v>28</v>
      </c>
      <c r="C10" s="12">
        <f t="shared" si="0"/>
        <v>7</v>
      </c>
    </row>
    <row r="11" spans="1:3">
      <c r="A11" s="15" t="s">
        <v>4</v>
      </c>
      <c r="B11" s="11" t="s">
        <v>29</v>
      </c>
      <c r="C11" s="12">
        <f t="shared" si="0"/>
        <v>7</v>
      </c>
    </row>
    <row r="12" spans="1:3">
      <c r="A12" s="15" t="s">
        <v>14</v>
      </c>
      <c r="B12" s="11" t="s">
        <v>30</v>
      </c>
      <c r="C12" s="12">
        <f t="shared" si="0"/>
        <v>7</v>
      </c>
    </row>
    <row r="13" spans="1:3">
      <c r="A13" s="15" t="s">
        <v>12</v>
      </c>
      <c r="B13" s="11" t="s">
        <v>31</v>
      </c>
      <c r="C13" s="12">
        <f t="shared" si="0"/>
        <v>7</v>
      </c>
    </row>
    <row r="14" spans="1:3">
      <c r="A14" s="15" t="s">
        <v>16</v>
      </c>
      <c r="B14" s="11" t="s">
        <v>32</v>
      </c>
      <c r="C14" s="12">
        <f t="shared" si="0"/>
        <v>7</v>
      </c>
    </row>
    <row r="15" spans="1:3">
      <c r="A15" s="8">
        <v>8</v>
      </c>
      <c r="B15" s="11" t="s">
        <v>33</v>
      </c>
      <c r="C15" s="12">
        <f t="shared" si="0"/>
        <v>7</v>
      </c>
    </row>
    <row r="16" spans="1:3">
      <c r="A16" s="8">
        <v>9</v>
      </c>
      <c r="B16" s="11" t="s">
        <v>34</v>
      </c>
      <c r="C16" s="12">
        <f t="shared" si="0"/>
        <v>7</v>
      </c>
    </row>
    <row r="17" spans="1:3">
      <c r="A17" s="15" t="s">
        <v>17</v>
      </c>
      <c r="B17" s="11" t="s">
        <v>35</v>
      </c>
      <c r="C17" s="12">
        <f t="shared" si="0"/>
        <v>7</v>
      </c>
    </row>
    <row r="18" spans="1:3">
      <c r="A18" s="8">
        <v>0</v>
      </c>
      <c r="B18" s="11" t="s">
        <v>18</v>
      </c>
      <c r="C18" s="12">
        <f t="shared" si="0"/>
        <v>7</v>
      </c>
    </row>
  </sheetData>
  <sortState ref="A1:A48">
    <sortCondition ref="A48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Départ</vt:lpstr>
      <vt:lpstr>Résultat 1</vt:lpstr>
      <vt:lpstr>Résultat 2</vt:lpstr>
      <vt:lpstr>Table conversion</vt:lpstr>
      <vt:lpstr>Feuil5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</dc:creator>
  <cp:lastModifiedBy>Palvadeau</cp:lastModifiedBy>
  <dcterms:created xsi:type="dcterms:W3CDTF">2016-02-27T09:18:59Z</dcterms:created>
  <dcterms:modified xsi:type="dcterms:W3CDTF">2016-02-27T10:19:49Z</dcterms:modified>
</cp:coreProperties>
</file>