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Étude Cossé\Downloads\"/>
    </mc:Choice>
  </mc:AlternateContent>
  <bookViews>
    <workbookView xWindow="0" yWindow="0" windowWidth="24555" windowHeight="9945"/>
  </bookViews>
  <sheets>
    <sheet name="Liste Client" sheetId="1" r:id="rId1"/>
    <sheet name="Feuil3" sheetId="6" state="hidden" r:id="rId2"/>
    <sheet name="Données" sheetId="3" state="hidden" r:id="rId3"/>
  </sheets>
  <definedNames>
    <definedName name="_xlnm._FilterDatabase" localSheetId="0" hidden="1">'Liste Client'!$A$1:$M$12</definedName>
    <definedName name="_xlnm.Criteria" localSheetId="0">'Liste Client'!$Q$2:$Q$3</definedName>
    <definedName name="_xlnm.Extract" localSheetId="0">'Liste Client'!$Q$1:$AC$1</definedName>
    <definedName name="Liste">OFFSET('Liste Client'!$A$1,1,0,COUNTA('Liste Client'!$C$2:$C$105))</definedName>
    <definedName name="Resultat">'Liste Client'!$Q$1:$AC$1</definedName>
    <definedName name="Tbl">Tableau[[#All],[N° Client]:[Nbr de Dossiers]]</definedName>
    <definedName name="Tble">Tableau[[N° Client]:[Nbr de Dossiers]]</definedName>
    <definedName name="TypeClient">OFFSET(Données!$D$2,1,0,COUNTA(Données!$D$2:$D$102))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1" l="1"/>
  <c r="O12" i="1"/>
  <c r="N11" i="1"/>
  <c r="O11" i="1"/>
  <c r="N10" i="1"/>
  <c r="A10" i="1" s="1"/>
  <c r="O10" i="1"/>
  <c r="A12" i="1" l="1"/>
  <c r="A11" i="1"/>
  <c r="O3" i="1"/>
  <c r="O4" i="1"/>
  <c r="O5" i="1"/>
  <c r="O6" i="1"/>
  <c r="O7" i="1"/>
  <c r="O8" i="1"/>
  <c r="O9" i="1"/>
  <c r="O2" i="1"/>
  <c r="N3" i="1"/>
  <c r="N4" i="1"/>
  <c r="N5" i="1"/>
  <c r="N6" i="1"/>
  <c r="N7" i="1"/>
  <c r="N8" i="1"/>
  <c r="N9" i="1"/>
  <c r="N2" i="1"/>
  <c r="A9" i="1" l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3" i="1" l="1"/>
  <c r="A7" i="1"/>
  <c r="A8" i="1"/>
  <c r="A4" i="1"/>
  <c r="A2" i="1"/>
  <c r="A5" i="1"/>
  <c r="A6" i="1"/>
</calcChain>
</file>

<file path=xl/sharedStrings.xml><?xml version="1.0" encoding="utf-8"?>
<sst xmlns="http://schemas.openxmlformats.org/spreadsheetml/2006/main" count="555" uniqueCount="510">
  <si>
    <t>Entreprise</t>
  </si>
  <si>
    <t>Adresse</t>
  </si>
  <si>
    <t>Ville</t>
  </si>
  <si>
    <t>Pays</t>
  </si>
  <si>
    <t>Afghanistan</t>
  </si>
  <si>
    <t>AF</t>
  </si>
  <si>
    <t>Albanie</t>
  </si>
  <si>
    <t>AL</t>
  </si>
  <si>
    <t>Algérie</t>
  </si>
  <si>
    <t>DZ</t>
  </si>
  <si>
    <t>Samoa orientales</t>
  </si>
  <si>
    <t>AS</t>
  </si>
  <si>
    <t>Andorre</t>
  </si>
  <si>
    <t>AD</t>
  </si>
  <si>
    <t>Angola</t>
  </si>
  <si>
    <t>AO</t>
  </si>
  <si>
    <t>Anguilla</t>
  </si>
  <si>
    <t>AI</t>
  </si>
  <si>
    <t>Antarctique</t>
  </si>
  <si>
    <t>AQ</t>
  </si>
  <si>
    <t>Antigua-et-Barbuda</t>
  </si>
  <si>
    <t>AG</t>
  </si>
  <si>
    <t>Argentine</t>
  </si>
  <si>
    <t>AR</t>
  </si>
  <si>
    <t>Arménie</t>
  </si>
  <si>
    <t>AM</t>
  </si>
  <si>
    <t>Aruba</t>
  </si>
  <si>
    <t>AW</t>
  </si>
  <si>
    <t>Australie</t>
  </si>
  <si>
    <t>AU</t>
  </si>
  <si>
    <t>Autriche</t>
  </si>
  <si>
    <t>AT</t>
  </si>
  <si>
    <t>Azerbaïdjan</t>
  </si>
  <si>
    <t>AZ</t>
  </si>
  <si>
    <t>Bahamas</t>
  </si>
  <si>
    <t>BS</t>
  </si>
  <si>
    <t>Bahreïn</t>
  </si>
  <si>
    <t>BH</t>
  </si>
  <si>
    <t>Bangladesh</t>
  </si>
  <si>
    <t>BD</t>
  </si>
  <si>
    <t>Barbade</t>
  </si>
  <si>
    <t>BB</t>
  </si>
  <si>
    <t>Biélorussie</t>
  </si>
  <si>
    <t>BY</t>
  </si>
  <si>
    <t>Belgique</t>
  </si>
  <si>
    <t>BE</t>
  </si>
  <si>
    <t>Bélize</t>
  </si>
  <si>
    <t>BZ</t>
  </si>
  <si>
    <t>Bénin</t>
  </si>
  <si>
    <t>BJ</t>
  </si>
  <si>
    <t>Bermudes</t>
  </si>
  <si>
    <t>BM</t>
  </si>
  <si>
    <t>Bhoutan</t>
  </si>
  <si>
    <t>BT</t>
  </si>
  <si>
    <t>Bolivie</t>
  </si>
  <si>
    <t>BO</t>
  </si>
  <si>
    <t>Bosnie-Herzégovine</t>
  </si>
  <si>
    <t>BA</t>
  </si>
  <si>
    <t>Botswana</t>
  </si>
  <si>
    <t>BW</t>
  </si>
  <si>
    <t>Bouvet (Île)</t>
  </si>
  <si>
    <t>BV</t>
  </si>
  <si>
    <t>Brésil</t>
  </si>
  <si>
    <t>BR</t>
  </si>
  <si>
    <t>Territoire britannique de l'Océan Indien</t>
  </si>
  <si>
    <t>IO</t>
  </si>
  <si>
    <t>Bruneï</t>
  </si>
  <si>
    <t>BN</t>
  </si>
  <si>
    <t>Bulgarie</t>
  </si>
  <si>
    <t>BG</t>
  </si>
  <si>
    <t>Burkina Faso</t>
  </si>
  <si>
    <t>BF</t>
  </si>
  <si>
    <t>Burundi</t>
  </si>
  <si>
    <t>BI</t>
  </si>
  <si>
    <t>Cambodge</t>
  </si>
  <si>
    <t>KH</t>
  </si>
  <si>
    <t>Cameroun</t>
  </si>
  <si>
    <t>CM</t>
  </si>
  <si>
    <t>Canada</t>
  </si>
  <si>
    <t>CA</t>
  </si>
  <si>
    <t>Cap Vert</t>
  </si>
  <si>
    <t>CV</t>
  </si>
  <si>
    <t>Caïmans (Îles)</t>
  </si>
  <si>
    <t>KY</t>
  </si>
  <si>
    <t>République Centrafricaine</t>
  </si>
  <si>
    <t>CF</t>
  </si>
  <si>
    <t>Tchad</t>
  </si>
  <si>
    <t>TD</t>
  </si>
  <si>
    <t>Chili</t>
  </si>
  <si>
    <t>CL</t>
  </si>
  <si>
    <t>Chine</t>
  </si>
  <si>
    <t>CN</t>
  </si>
  <si>
    <t>Christmas (Île)</t>
  </si>
  <si>
    <t>CX</t>
  </si>
  <si>
    <t>Cocos / Keeling (Îles)</t>
  </si>
  <si>
    <t>CC</t>
  </si>
  <si>
    <t>Colombie</t>
  </si>
  <si>
    <t>CO</t>
  </si>
  <si>
    <t>Comores</t>
  </si>
  <si>
    <t>KM</t>
  </si>
  <si>
    <t>Congo</t>
  </si>
  <si>
    <t>CG</t>
  </si>
  <si>
    <t>République Démocratique du Congo</t>
  </si>
  <si>
    <t>CD</t>
  </si>
  <si>
    <t>Cook (Îles)</t>
  </si>
  <si>
    <t>CK</t>
  </si>
  <si>
    <t>Costa Rica</t>
  </si>
  <si>
    <t>CR</t>
  </si>
  <si>
    <t>Côte D'Ivoire</t>
  </si>
  <si>
    <t>CI</t>
  </si>
  <si>
    <t>Croatie</t>
  </si>
  <si>
    <t>HR</t>
  </si>
  <si>
    <t>Cuba</t>
  </si>
  <si>
    <t>CU</t>
  </si>
  <si>
    <t>Chypre</t>
  </si>
  <si>
    <t>CY</t>
  </si>
  <si>
    <t>République Tchèque</t>
  </si>
  <si>
    <t>CZ</t>
  </si>
  <si>
    <t>Danemark</t>
  </si>
  <si>
    <t>DK</t>
  </si>
  <si>
    <t>Djibouti</t>
  </si>
  <si>
    <t>DJ</t>
  </si>
  <si>
    <t>Dominique</t>
  </si>
  <si>
    <t>DM</t>
  </si>
  <si>
    <t>République Dominicaine</t>
  </si>
  <si>
    <t>DO</t>
  </si>
  <si>
    <t>Timor-Oriental</t>
  </si>
  <si>
    <t>TP</t>
  </si>
  <si>
    <t>Equateur</t>
  </si>
  <si>
    <t>EC</t>
  </si>
  <si>
    <t>Egypte</t>
  </si>
  <si>
    <t>EG</t>
  </si>
  <si>
    <t>Salvador</t>
  </si>
  <si>
    <t>SV</t>
  </si>
  <si>
    <t>Guinée Equatoriale</t>
  </si>
  <si>
    <t>GQ</t>
  </si>
  <si>
    <t>Erythrée</t>
  </si>
  <si>
    <t>ER</t>
  </si>
  <si>
    <t>Estonie</t>
  </si>
  <si>
    <t>EE</t>
  </si>
  <si>
    <t>Ethiopie</t>
  </si>
  <si>
    <t>ET</t>
  </si>
  <si>
    <t>Falkland / Malouines (Îles)</t>
  </si>
  <si>
    <t>FK</t>
  </si>
  <si>
    <t>Féroé (Îles)</t>
  </si>
  <si>
    <t>FO</t>
  </si>
  <si>
    <t>Fiji</t>
  </si>
  <si>
    <t>FJ</t>
  </si>
  <si>
    <t>Finlande</t>
  </si>
  <si>
    <t>FI</t>
  </si>
  <si>
    <t>France</t>
  </si>
  <si>
    <t>FR</t>
  </si>
  <si>
    <t>Guyane française</t>
  </si>
  <si>
    <t>GF</t>
  </si>
  <si>
    <t>Polynésie française</t>
  </si>
  <si>
    <t>PF</t>
  </si>
  <si>
    <t>Territoires Antarctiques français</t>
  </si>
  <si>
    <t>TF</t>
  </si>
  <si>
    <t>Gabon</t>
  </si>
  <si>
    <t>GA</t>
  </si>
  <si>
    <t>Gambie</t>
  </si>
  <si>
    <t>GM</t>
  </si>
  <si>
    <t>Géorgie</t>
  </si>
  <si>
    <t>GE</t>
  </si>
  <si>
    <t>Allemagne</t>
  </si>
  <si>
    <t>DE</t>
  </si>
  <si>
    <t>Ghana</t>
  </si>
  <si>
    <t>GH</t>
  </si>
  <si>
    <t>Gibraltar</t>
  </si>
  <si>
    <t>GI</t>
  </si>
  <si>
    <t>Grèce</t>
  </si>
  <si>
    <t>GR</t>
  </si>
  <si>
    <t>Groënland</t>
  </si>
  <si>
    <t>GL</t>
  </si>
  <si>
    <t>Grenade</t>
  </si>
  <si>
    <t>GD</t>
  </si>
  <si>
    <t>Guadeloupe</t>
  </si>
  <si>
    <t>GP</t>
  </si>
  <si>
    <t>Guam</t>
  </si>
  <si>
    <t>GU</t>
  </si>
  <si>
    <t>Guatemala</t>
  </si>
  <si>
    <t>GT</t>
  </si>
  <si>
    <t>Guinée</t>
  </si>
  <si>
    <t>GN</t>
  </si>
  <si>
    <t>Guinée-Bissau</t>
  </si>
  <si>
    <t>GW</t>
  </si>
  <si>
    <t>Guyana</t>
  </si>
  <si>
    <t>GY</t>
  </si>
  <si>
    <t>Haïti</t>
  </si>
  <si>
    <t>HT</t>
  </si>
  <si>
    <t>Territoire des Îles Heard et McDonald</t>
  </si>
  <si>
    <t>HM</t>
  </si>
  <si>
    <t>Vatican</t>
  </si>
  <si>
    <t>VA</t>
  </si>
  <si>
    <t>Honduras</t>
  </si>
  <si>
    <t>HN</t>
  </si>
  <si>
    <t>Hong Kong</t>
  </si>
  <si>
    <t>HK</t>
  </si>
  <si>
    <t>Hongrie</t>
  </si>
  <si>
    <t>HU</t>
  </si>
  <si>
    <t>Islande</t>
  </si>
  <si>
    <t>IS</t>
  </si>
  <si>
    <t>Inde</t>
  </si>
  <si>
    <t>IN</t>
  </si>
  <si>
    <t>Indonésie</t>
  </si>
  <si>
    <t>ID</t>
  </si>
  <si>
    <t xml:space="preserve">Iran (République islamique d') </t>
  </si>
  <si>
    <t>IR</t>
  </si>
  <si>
    <t>Irak</t>
  </si>
  <si>
    <t>IQ</t>
  </si>
  <si>
    <t>Irlande</t>
  </si>
  <si>
    <t>IE</t>
  </si>
  <si>
    <t>Israël</t>
  </si>
  <si>
    <t>IL</t>
  </si>
  <si>
    <t>Italie</t>
  </si>
  <si>
    <t>IT</t>
  </si>
  <si>
    <t>Jamaïque</t>
  </si>
  <si>
    <t>JM</t>
  </si>
  <si>
    <t>Japon</t>
  </si>
  <si>
    <t>JP</t>
  </si>
  <si>
    <t>Jordanie</t>
  </si>
  <si>
    <t>JO</t>
  </si>
  <si>
    <t>Kazakstan</t>
  </si>
  <si>
    <t>KZ</t>
  </si>
  <si>
    <t>Kenya</t>
  </si>
  <si>
    <t>KE</t>
  </si>
  <si>
    <t>Kiribati</t>
  </si>
  <si>
    <t>KI</t>
  </si>
  <si>
    <t>Corée (République populaire démocratique du)</t>
  </si>
  <si>
    <t>KP</t>
  </si>
  <si>
    <t>Corée (République démocratique du)</t>
  </si>
  <si>
    <t>KR</t>
  </si>
  <si>
    <t>Koweït</t>
  </si>
  <si>
    <t>KW</t>
  </si>
  <si>
    <t>Kyrgyzstan</t>
  </si>
  <si>
    <t>KG</t>
  </si>
  <si>
    <t>Laos (République populaire démocratique du)</t>
  </si>
  <si>
    <t>LA</t>
  </si>
  <si>
    <t>Lettonie</t>
  </si>
  <si>
    <t>LV</t>
  </si>
  <si>
    <t>Liban</t>
  </si>
  <si>
    <t>LB</t>
  </si>
  <si>
    <t>Lesotho</t>
  </si>
  <si>
    <t>LS</t>
  </si>
  <si>
    <t>Libéria</t>
  </si>
  <si>
    <t>LR</t>
  </si>
  <si>
    <t>Libye (Jamahiriya Arabe Libyenne)</t>
  </si>
  <si>
    <t>LY</t>
  </si>
  <si>
    <t>Liechtenstein</t>
  </si>
  <si>
    <t>LI</t>
  </si>
  <si>
    <t>Lithuanie</t>
  </si>
  <si>
    <t>LT</t>
  </si>
  <si>
    <t>Luxembourg</t>
  </si>
  <si>
    <t>LU</t>
  </si>
  <si>
    <t>Macau</t>
  </si>
  <si>
    <t>MO</t>
  </si>
  <si>
    <t>Macédoine (ancienne République yougoslave de)</t>
  </si>
  <si>
    <t>MK</t>
  </si>
  <si>
    <t>Madagascar</t>
  </si>
  <si>
    <t>MG</t>
  </si>
  <si>
    <t>Malawi</t>
  </si>
  <si>
    <t>MW</t>
  </si>
  <si>
    <t>Malaysie</t>
  </si>
  <si>
    <t>MY</t>
  </si>
  <si>
    <t>Maldives</t>
  </si>
  <si>
    <t>MV</t>
  </si>
  <si>
    <t>Mali</t>
  </si>
  <si>
    <t>ML</t>
  </si>
  <si>
    <t>Malte</t>
  </si>
  <si>
    <t>MT</t>
  </si>
  <si>
    <t>Marshall (Îles)</t>
  </si>
  <si>
    <t>MH</t>
  </si>
  <si>
    <t>Martinique</t>
  </si>
  <si>
    <t>MQ</t>
  </si>
  <si>
    <t>Mauritanie</t>
  </si>
  <si>
    <t>MR</t>
  </si>
  <si>
    <t>Maurice</t>
  </si>
  <si>
    <t>MU</t>
  </si>
  <si>
    <t>Mayotte</t>
  </si>
  <si>
    <t>YT</t>
  </si>
  <si>
    <t>Mexique</t>
  </si>
  <si>
    <t>MX</t>
  </si>
  <si>
    <t>Micronésie (Etats fédérés de)</t>
  </si>
  <si>
    <t>FM</t>
  </si>
  <si>
    <t>Moldavie</t>
  </si>
  <si>
    <t>MD</t>
  </si>
  <si>
    <t>Monaco</t>
  </si>
  <si>
    <t>MC</t>
  </si>
  <si>
    <t>Mongolie</t>
  </si>
  <si>
    <t>MN</t>
  </si>
  <si>
    <t>Montserrat</t>
  </si>
  <si>
    <t>MS</t>
  </si>
  <si>
    <t>Maroc</t>
  </si>
  <si>
    <t>MA</t>
  </si>
  <si>
    <t>Mozambique</t>
  </si>
  <si>
    <t>MZ</t>
  </si>
  <si>
    <t>Myanmar</t>
  </si>
  <si>
    <t>MM</t>
  </si>
  <si>
    <t>Namibie</t>
  </si>
  <si>
    <t>NA</t>
  </si>
  <si>
    <t>Nauru</t>
  </si>
  <si>
    <t>NR</t>
  </si>
  <si>
    <t>Népal</t>
  </si>
  <si>
    <t>NP</t>
  </si>
  <si>
    <t>Pays-Bas</t>
  </si>
  <si>
    <t>NL</t>
  </si>
  <si>
    <t>Antilles néerlandaises</t>
  </si>
  <si>
    <t>AN</t>
  </si>
  <si>
    <t>Nouvelle-Calédonie</t>
  </si>
  <si>
    <t>NC</t>
  </si>
  <si>
    <t>Nouvelle-Zélande</t>
  </si>
  <si>
    <t>NZ</t>
  </si>
  <si>
    <t>Nicaragua</t>
  </si>
  <si>
    <t>NI</t>
  </si>
  <si>
    <t>Niger</t>
  </si>
  <si>
    <t>NE</t>
  </si>
  <si>
    <t>Nigéria</t>
  </si>
  <si>
    <t>NG</t>
  </si>
  <si>
    <t>Niue</t>
  </si>
  <si>
    <t>NU</t>
  </si>
  <si>
    <t>Norfolk (Île)</t>
  </si>
  <si>
    <t>NF</t>
  </si>
  <si>
    <t>Mariannes (Îles)</t>
  </si>
  <si>
    <t>MP</t>
  </si>
  <si>
    <t>Norvège</t>
  </si>
  <si>
    <t>NO</t>
  </si>
  <si>
    <t>Oman</t>
  </si>
  <si>
    <t>OM</t>
  </si>
  <si>
    <t>Pakistan</t>
  </si>
  <si>
    <t>PK</t>
  </si>
  <si>
    <t>Palau</t>
  </si>
  <si>
    <t>PW</t>
  </si>
  <si>
    <t>Panama</t>
  </si>
  <si>
    <t>PA</t>
  </si>
  <si>
    <t>Papouasie Nouvelle-Guinée</t>
  </si>
  <si>
    <t>PG</t>
  </si>
  <si>
    <t>Paraguay</t>
  </si>
  <si>
    <t>PY</t>
  </si>
  <si>
    <t>Pérou</t>
  </si>
  <si>
    <t>PE</t>
  </si>
  <si>
    <t>Philippines</t>
  </si>
  <si>
    <t>PH</t>
  </si>
  <si>
    <t>Pitcaïrn</t>
  </si>
  <si>
    <t>PN</t>
  </si>
  <si>
    <t>Pologne</t>
  </si>
  <si>
    <t>PL</t>
  </si>
  <si>
    <t>Portugal</t>
  </si>
  <si>
    <t>PT</t>
  </si>
  <si>
    <t>Porto Rico</t>
  </si>
  <si>
    <t>PR</t>
  </si>
  <si>
    <t>Quatar</t>
  </si>
  <si>
    <t>QA</t>
  </si>
  <si>
    <t>Réunion</t>
  </si>
  <si>
    <t>RE</t>
  </si>
  <si>
    <t>Romania</t>
  </si>
  <si>
    <t>RO</t>
  </si>
  <si>
    <t>Russie (Fédération de)</t>
  </si>
  <si>
    <t>RU</t>
  </si>
  <si>
    <t>Rwanda</t>
  </si>
  <si>
    <t>RW</t>
  </si>
  <si>
    <t>Saint Kitts et Nevis</t>
  </si>
  <si>
    <t>KN</t>
  </si>
  <si>
    <t>Sainte Lucie</t>
  </si>
  <si>
    <t>LC</t>
  </si>
  <si>
    <t>Saint Vincent et Grenadines</t>
  </si>
  <si>
    <t>VC</t>
  </si>
  <si>
    <t>Samoa</t>
  </si>
  <si>
    <t>WS</t>
  </si>
  <si>
    <t>San Marin</t>
  </si>
  <si>
    <t>SM</t>
  </si>
  <si>
    <t>Sao Tomé et Principe</t>
  </si>
  <si>
    <t>ST</t>
  </si>
  <si>
    <t>Arabie Séoudite</t>
  </si>
  <si>
    <t>SA</t>
  </si>
  <si>
    <t>Sénégal</t>
  </si>
  <si>
    <t>SN</t>
  </si>
  <si>
    <t>Seychelles</t>
  </si>
  <si>
    <t>SC</t>
  </si>
  <si>
    <t>Sierra Léone</t>
  </si>
  <si>
    <t>SL</t>
  </si>
  <si>
    <t>Singapour</t>
  </si>
  <si>
    <t>SG</t>
  </si>
  <si>
    <t>Slovaquie</t>
  </si>
  <si>
    <t>SK</t>
  </si>
  <si>
    <t>Slovénie</t>
  </si>
  <si>
    <t>SI</t>
  </si>
  <si>
    <t>Salomon (Îles)</t>
  </si>
  <si>
    <t>SB</t>
  </si>
  <si>
    <t>Somalie</t>
  </si>
  <si>
    <t>SO</t>
  </si>
  <si>
    <t>Afrique du Sud</t>
  </si>
  <si>
    <t>ZA</t>
  </si>
  <si>
    <t>Géorgie du Sud et îles Sandwich du Sud</t>
  </si>
  <si>
    <t>GS</t>
  </si>
  <si>
    <t>Espagne</t>
  </si>
  <si>
    <t>ES</t>
  </si>
  <si>
    <t>Sri Lanka</t>
  </si>
  <si>
    <t>LK</t>
  </si>
  <si>
    <t>Ste Hélène</t>
  </si>
  <si>
    <t>SH</t>
  </si>
  <si>
    <t>St. Pierre et Miquelon</t>
  </si>
  <si>
    <t>PM</t>
  </si>
  <si>
    <t>Soudan</t>
  </si>
  <si>
    <t>SD</t>
  </si>
  <si>
    <t>Surinam</t>
  </si>
  <si>
    <t>SR</t>
  </si>
  <si>
    <t>Svalbard et Jan Mayen (Îles)</t>
  </si>
  <si>
    <t>SJ</t>
  </si>
  <si>
    <t>Swaziland</t>
  </si>
  <si>
    <t>SZ</t>
  </si>
  <si>
    <t>Suède</t>
  </si>
  <si>
    <t>SE</t>
  </si>
  <si>
    <t>Suisse</t>
  </si>
  <si>
    <t>CH</t>
  </si>
  <si>
    <t>Syrie (République arabe syrienne)</t>
  </si>
  <si>
    <t>SY</t>
  </si>
  <si>
    <t>Taïwan</t>
  </si>
  <si>
    <t>TW</t>
  </si>
  <si>
    <t>Tadjikistan</t>
  </si>
  <si>
    <t>TJ</t>
  </si>
  <si>
    <t>Tanzanie</t>
  </si>
  <si>
    <t>TZ</t>
  </si>
  <si>
    <t>Thaïlande</t>
  </si>
  <si>
    <t>TH</t>
  </si>
  <si>
    <t>Togo</t>
  </si>
  <si>
    <t>TG</t>
  </si>
  <si>
    <t>Tokelau</t>
  </si>
  <si>
    <t>TK</t>
  </si>
  <si>
    <t>Tonga</t>
  </si>
  <si>
    <t>TO</t>
  </si>
  <si>
    <t>Trinidad et Tobago</t>
  </si>
  <si>
    <t>TT</t>
  </si>
  <si>
    <t>Tunisie</t>
  </si>
  <si>
    <t>TN</t>
  </si>
  <si>
    <t>Turquie</t>
  </si>
  <si>
    <t>TR</t>
  </si>
  <si>
    <t>Turkménistan</t>
  </si>
  <si>
    <t>TM</t>
  </si>
  <si>
    <t>Turks et Caicos (Îles)</t>
  </si>
  <si>
    <t>TC</t>
  </si>
  <si>
    <t>Tuvalu</t>
  </si>
  <si>
    <t>TV</t>
  </si>
  <si>
    <t>Ouganda</t>
  </si>
  <si>
    <t>UG</t>
  </si>
  <si>
    <t>Ukraine</t>
  </si>
  <si>
    <t>UA</t>
  </si>
  <si>
    <t>Emirats Arabes Unis</t>
  </si>
  <si>
    <t>AE</t>
  </si>
  <si>
    <t>Royaume-Uni</t>
  </si>
  <si>
    <t>GB</t>
  </si>
  <si>
    <t>Etats-Unis d'Amérique</t>
  </si>
  <si>
    <t>US</t>
  </si>
  <si>
    <t xml:space="preserve">Territoires non incorporés des États-Unis </t>
  </si>
  <si>
    <t>UM</t>
  </si>
  <si>
    <t>Uruguay</t>
  </si>
  <si>
    <t>UY</t>
  </si>
  <si>
    <t>Ouzbékistan</t>
  </si>
  <si>
    <t>UZ</t>
  </si>
  <si>
    <t>Vanuatu</t>
  </si>
  <si>
    <t>VU</t>
  </si>
  <si>
    <t>Vénézuela</t>
  </si>
  <si>
    <t>VE</t>
  </si>
  <si>
    <t>Vietnam</t>
  </si>
  <si>
    <t>VN</t>
  </si>
  <si>
    <t>Vierges (Îles) - RU</t>
  </si>
  <si>
    <t>VG</t>
  </si>
  <si>
    <t>Vierges (Îles) - EU</t>
  </si>
  <si>
    <t>VI</t>
  </si>
  <si>
    <t>Wallis et Futuna (Îles)</t>
  </si>
  <si>
    <t>WF</t>
  </si>
  <si>
    <t>Sahara Occidental</t>
  </si>
  <si>
    <t>EH</t>
  </si>
  <si>
    <t>Yemen</t>
  </si>
  <si>
    <t>YE</t>
  </si>
  <si>
    <t>Yougoslavie</t>
  </si>
  <si>
    <t>YU</t>
  </si>
  <si>
    <t>Zambie</t>
  </si>
  <si>
    <t>ZM</t>
  </si>
  <si>
    <t>Zimbabwe</t>
  </si>
  <si>
    <t>ZW</t>
  </si>
  <si>
    <t>EGC</t>
  </si>
  <si>
    <t>N°TVA</t>
  </si>
  <si>
    <t>Téléphone</t>
  </si>
  <si>
    <t>Mail</t>
  </si>
  <si>
    <t>Prénom</t>
  </si>
  <si>
    <t>Nom</t>
  </si>
  <si>
    <t>Type de Client</t>
  </si>
  <si>
    <t>Apporteur d'Affaire</t>
  </si>
  <si>
    <t>N° Client</t>
  </si>
  <si>
    <t>Colonne1</t>
  </si>
  <si>
    <t>Colonne2</t>
  </si>
  <si>
    <t>Gla</t>
  </si>
  <si>
    <t>Dua</t>
  </si>
  <si>
    <t>Jdor</t>
  </si>
  <si>
    <t>Jid</t>
  </si>
  <si>
    <t>Hido</t>
  </si>
  <si>
    <t>Fds</t>
  </si>
  <si>
    <t>Notaire</t>
  </si>
  <si>
    <t>Successoral</t>
  </si>
  <si>
    <t>Familial</t>
  </si>
  <si>
    <t>Autre</t>
  </si>
  <si>
    <t>CP</t>
  </si>
  <si>
    <t>Nbr de Dossiers</t>
  </si>
  <si>
    <t>CRP</t>
  </si>
  <si>
    <t>frfe</t>
  </si>
  <si>
    <t>frefefer</t>
  </si>
  <si>
    <t>ferfe</t>
  </si>
  <si>
    <t>f</t>
  </si>
  <si>
    <t>TH0008</t>
  </si>
  <si>
    <t>ZA0010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</si>
</sst>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8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medium">
        <color indexed="37"/>
      </left>
      <right/>
      <top/>
      <bottom style="hair">
        <color indexed="37"/>
      </bottom>
      <diagonal/>
    </border>
    <border>
      <left/>
      <right/>
      <top/>
      <bottom style="hair">
        <color indexed="37"/>
      </bottom>
      <diagonal/>
    </border>
    <border>
      <left style="medium">
        <color indexed="37"/>
      </left>
      <right/>
      <top/>
      <bottom style="medium">
        <color indexed="37"/>
      </bottom>
      <diagonal/>
    </border>
    <border>
      <left/>
      <right/>
      <top/>
      <bottom style="medium">
        <color indexed="37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>
      <alignment horizontal="center"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vertical="center"/>
    </xf>
    <xf numFmtId="0" fontId="1" fillId="2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" displayName="Tableau" ref="A1:O12" totalsRowShown="0" headerRowDxfId="16" dataDxfId="15">
  <tableColumns count="15">
    <tableColumn id="1" name="N° Client" dataDxfId="14">
      <calculatedColumnFormula>IF(N2="","",CONCATENATE(O2,TEXT(N2,"0000")))</calculatedColumnFormula>
    </tableColumn>
    <tableColumn id="3" name="Type de Client" dataDxfId="13"/>
    <tableColumn id="4" name="Entreprise" dataDxfId="12"/>
    <tableColumn id="5" name="Nom" dataDxfId="11"/>
    <tableColumn id="6" name="Prénom" dataDxfId="10"/>
    <tableColumn id="7" name="Adresse" dataDxfId="9"/>
    <tableColumn id="8" name="CP" dataDxfId="8"/>
    <tableColumn id="9" name="Ville" dataDxfId="7"/>
    <tableColumn id="10" name="Pays" dataDxfId="6"/>
    <tableColumn id="12" name="Téléphone" dataDxfId="5"/>
    <tableColumn id="13" name="Mail" dataDxfId="4"/>
    <tableColumn id="14" name="N°TVA" dataDxfId="3"/>
    <tableColumn id="15" name="Nbr de Dossiers" dataDxfId="2"/>
    <tableColumn id="2" name="Colonne1" dataDxfId="1">
      <calculatedColumnFormula>IF(C2="","",COUNTA($C$2:C25)-(COUNTA(C2:C25)-1))</calculatedColumnFormula>
    </tableColumn>
    <tableColumn id="11" name="Colonne2" dataDxfId="0">
      <calculatedColumnFormula>VLOOKUP(I2,Données!$A$1:$B$238,2,FALSE)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2648"/>
  <sheetViews>
    <sheetView tabSelected="1" zoomScaleNormal="100" workbookViewId="0"/>
  </sheetViews>
  <sheetFormatPr baseColWidth="10" defaultRowHeight="15" x14ac:dyDescent="0.25"/>
  <cols>
    <col min="1" max="1" width="8.85546875" style="16" bestFit="1" customWidth="1"/>
    <col min="2" max="2" width="18.42578125" style="19" bestFit="1" customWidth="1"/>
    <col min="3" max="3" width="29.7109375" style="17" bestFit="1" customWidth="1"/>
    <col min="4" max="4" width="8" style="16" bestFit="1" customWidth="1"/>
    <col min="5" max="5" width="12.5703125" style="16" bestFit="1" customWidth="1"/>
    <col min="6" max="6" width="9.85546875" style="16" bestFit="1" customWidth="1"/>
    <col min="7" max="7" width="6" style="16" bestFit="1" customWidth="1"/>
    <col min="8" max="8" width="16" style="16" bestFit="1" customWidth="1"/>
    <col min="9" max="9" width="10.5703125" style="16" bestFit="1" customWidth="1"/>
    <col min="10" max="10" width="10.5703125" style="19" bestFit="1" customWidth="1"/>
    <col min="11" max="11" width="9.42578125" style="16" customWidth="1"/>
    <col min="12" max="12" width="15.140625" style="16" bestFit="1" customWidth="1"/>
    <col min="13" max="13" width="14" style="16" bestFit="1" customWidth="1"/>
    <col min="14" max="14" width="11.28515625" style="16" hidden="1" customWidth="1"/>
    <col min="15" max="15" width="12.140625" style="16" hidden="1" customWidth="1"/>
    <col min="16" max="16" width="9.5703125" style="16" bestFit="1" customWidth="1"/>
    <col min="17" max="17" width="14" style="17" hidden="1" customWidth="1"/>
    <col min="18" max="18" width="17.85546875" style="18" hidden="1" customWidth="1"/>
    <col min="19" max="29" width="11.42578125" style="18" hidden="1" customWidth="1"/>
    <col min="30" max="30" width="11.42578125" style="16" hidden="1" customWidth="1"/>
    <col min="31" max="31" width="11.42578125" style="18" hidden="1" customWidth="1"/>
    <col min="32" max="35" width="11.42578125" style="18"/>
    <col min="36" max="16384" width="11.42578125" style="16"/>
  </cols>
  <sheetData>
    <row r="1" spans="1:35" s="9" customFormat="1" x14ac:dyDescent="0.25">
      <c r="A1" s="9" t="s">
        <v>488</v>
      </c>
      <c r="B1" s="10" t="s">
        <v>486</v>
      </c>
      <c r="C1" s="9" t="s">
        <v>0</v>
      </c>
      <c r="D1" s="9" t="s">
        <v>485</v>
      </c>
      <c r="E1" s="9" t="s">
        <v>484</v>
      </c>
      <c r="F1" s="9" t="s">
        <v>1</v>
      </c>
      <c r="G1" s="9" t="s">
        <v>501</v>
      </c>
      <c r="H1" s="9" t="s">
        <v>2</v>
      </c>
      <c r="I1" s="9" t="s">
        <v>3</v>
      </c>
      <c r="J1" s="9" t="s">
        <v>482</v>
      </c>
      <c r="K1" s="9" t="s">
        <v>483</v>
      </c>
      <c r="L1" s="9" t="s">
        <v>481</v>
      </c>
      <c r="M1" s="9" t="s">
        <v>502</v>
      </c>
      <c r="N1" s="10" t="s">
        <v>489</v>
      </c>
      <c r="O1" s="9" t="s">
        <v>490</v>
      </c>
      <c r="Q1" s="11" t="s">
        <v>488</v>
      </c>
      <c r="R1" s="12" t="s">
        <v>486</v>
      </c>
      <c r="S1" s="13" t="s">
        <v>0</v>
      </c>
      <c r="T1" s="13" t="s">
        <v>485</v>
      </c>
      <c r="U1" s="13" t="s">
        <v>484</v>
      </c>
      <c r="V1" s="13" t="s">
        <v>1</v>
      </c>
      <c r="W1" s="13" t="s">
        <v>501</v>
      </c>
      <c r="X1" s="13" t="s">
        <v>2</v>
      </c>
      <c r="Y1" s="13" t="s">
        <v>3</v>
      </c>
      <c r="Z1" s="13" t="s">
        <v>482</v>
      </c>
      <c r="AA1" s="13" t="s">
        <v>483</v>
      </c>
      <c r="AB1" s="13" t="s">
        <v>481</v>
      </c>
      <c r="AC1" s="14" t="s">
        <v>502</v>
      </c>
      <c r="AD1" s="12" t="s">
        <v>489</v>
      </c>
      <c r="AE1" s="13" t="s">
        <v>490</v>
      </c>
      <c r="AF1" s="15"/>
      <c r="AG1" s="15"/>
    </row>
    <row r="2" spans="1:35" x14ac:dyDescent="0.25">
      <c r="A2" s="16" t="str">
        <f t="shared" ref="A2:A8" si="0">IF(N2="","",CONCATENATE(O2,TEXT(N2,"0000")))</f>
        <v>FR0001</v>
      </c>
      <c r="B2" s="17" t="s">
        <v>498</v>
      </c>
      <c r="C2" s="16" t="s">
        <v>480</v>
      </c>
      <c r="G2" s="16">
        <v>27340</v>
      </c>
      <c r="I2" s="16" t="s">
        <v>150</v>
      </c>
      <c r="J2" s="16"/>
      <c r="M2" s="16">
        <v>20</v>
      </c>
      <c r="N2" s="17">
        <f>IF(C2="","",COUNTA($C$2:C25)-(COUNTA(C2:C25)-1))</f>
        <v>1</v>
      </c>
      <c r="O2" s="16" t="str">
        <f>VLOOKUP(I2,Données!$A$1:$B$238,2,FALSE)</f>
        <v>FR</v>
      </c>
      <c r="Q2" s="16" t="s">
        <v>508</v>
      </c>
      <c r="R2" s="17" t="s">
        <v>499</v>
      </c>
      <c r="S2" s="16" t="s">
        <v>496</v>
      </c>
      <c r="T2" s="16"/>
      <c r="U2" s="16"/>
      <c r="V2" s="16"/>
      <c r="W2" s="16"/>
      <c r="X2" s="16"/>
      <c r="Y2" s="16" t="s">
        <v>422</v>
      </c>
      <c r="Z2" s="16"/>
      <c r="AA2" s="16"/>
      <c r="AB2" s="16"/>
      <c r="AC2" s="16">
        <v>23</v>
      </c>
      <c r="AD2" s="17">
        <v>1</v>
      </c>
      <c r="AE2" s="16" t="s">
        <v>151</v>
      </c>
      <c r="AH2" s="16"/>
      <c r="AI2" s="16"/>
    </row>
    <row r="3" spans="1:35" x14ac:dyDescent="0.25">
      <c r="A3" s="16" t="str">
        <f t="shared" si="0"/>
        <v>FR0002</v>
      </c>
      <c r="B3" s="17" t="s">
        <v>499</v>
      </c>
      <c r="C3" s="1" t="s">
        <v>503</v>
      </c>
      <c r="I3" s="16" t="s">
        <v>150</v>
      </c>
      <c r="J3" s="16"/>
      <c r="M3" s="16">
        <v>1</v>
      </c>
      <c r="N3" s="17">
        <f>IF(C3="","",COUNTA($C$2:C26)-(COUNTA(C3:C26)-1))</f>
        <v>2</v>
      </c>
      <c r="O3" s="16" t="str">
        <f>VLOOKUP(I3,Données!$A$1:$B$238,2,FALSE)</f>
        <v>FR</v>
      </c>
      <c r="Q3" s="20" t="e">
        <v>#N/A</v>
      </c>
      <c r="R3" s="21"/>
      <c r="S3" s="20" t="s">
        <v>505</v>
      </c>
      <c r="T3" s="20" t="s">
        <v>504</v>
      </c>
      <c r="U3" s="20"/>
      <c r="V3" s="20"/>
      <c r="W3" s="20"/>
      <c r="X3" s="20"/>
      <c r="Y3" s="20"/>
      <c r="Z3" s="20"/>
      <c r="AA3" s="20"/>
      <c r="AB3" s="20"/>
      <c r="AC3" s="20"/>
      <c r="AD3" s="17"/>
      <c r="AE3" s="16"/>
      <c r="AH3" s="16"/>
      <c r="AI3" s="16"/>
    </row>
    <row r="4" spans="1:35" x14ac:dyDescent="0.25">
      <c r="A4" s="16" t="str">
        <f t="shared" si="0"/>
        <v>FR0003</v>
      </c>
      <c r="B4" s="17" t="s">
        <v>497</v>
      </c>
      <c r="C4" s="16" t="s">
        <v>491</v>
      </c>
      <c r="I4" s="16" t="s">
        <v>150</v>
      </c>
      <c r="J4" s="16"/>
      <c r="M4" s="16">
        <v>3</v>
      </c>
      <c r="N4" s="17">
        <f>IF(C4="","",COUNTA($C$2:C27)-(COUNTA(C4:C27)-1))</f>
        <v>3</v>
      </c>
      <c r="O4" s="16" t="str">
        <f>VLOOKUP(I4,Données!$A$1:$B$238,2,FALSE)</f>
        <v>FR</v>
      </c>
      <c r="Q4" s="20" t="s">
        <v>509</v>
      </c>
      <c r="R4" s="21"/>
      <c r="S4" s="20" t="s">
        <v>506</v>
      </c>
      <c r="T4" s="20" t="s">
        <v>504</v>
      </c>
      <c r="U4" s="20"/>
      <c r="V4" s="20"/>
      <c r="W4" s="20"/>
      <c r="X4" s="20"/>
      <c r="Y4" s="20" t="s">
        <v>390</v>
      </c>
      <c r="Z4" s="20"/>
      <c r="AA4" s="20"/>
      <c r="AB4" s="20"/>
      <c r="AC4" s="20"/>
      <c r="AD4" s="17"/>
      <c r="AE4" s="16"/>
      <c r="AH4" s="16"/>
      <c r="AI4" s="16"/>
    </row>
    <row r="5" spans="1:35" x14ac:dyDescent="0.25">
      <c r="A5" s="16" t="str">
        <f t="shared" si="0"/>
        <v>DE0004</v>
      </c>
      <c r="B5" s="17" t="s">
        <v>487</v>
      </c>
      <c r="C5" s="16" t="s">
        <v>492</v>
      </c>
      <c r="I5" s="16" t="s">
        <v>164</v>
      </c>
      <c r="J5" s="16"/>
      <c r="M5" s="16">
        <v>95</v>
      </c>
      <c r="N5" s="17">
        <f>IF(C5="","",COUNTA($C$2:C28)-(COUNTA(C5:C28)-1))</f>
        <v>4</v>
      </c>
      <c r="O5" s="16" t="str">
        <f>VLOOKUP(I5,Données!$A$1:$B$238,2,FALSE)</f>
        <v>DE</v>
      </c>
      <c r="Q5" s="16"/>
      <c r="R5" s="17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7"/>
      <c r="AE5" s="16"/>
      <c r="AH5" s="16"/>
      <c r="AI5" s="16"/>
    </row>
    <row r="6" spans="1:35" x14ac:dyDescent="0.25">
      <c r="A6" s="16" t="str">
        <f t="shared" si="0"/>
        <v>NR0005</v>
      </c>
      <c r="B6" s="17" t="s">
        <v>498</v>
      </c>
      <c r="C6" s="16" t="s">
        <v>493</v>
      </c>
      <c r="I6" s="16" t="s">
        <v>300</v>
      </c>
      <c r="J6" s="16"/>
      <c r="M6" s="16">
        <v>1</v>
      </c>
      <c r="N6" s="17">
        <f>IF(C6="","",COUNTA($C$2:C29)-(COUNTA(C6:C29)-1))</f>
        <v>5</v>
      </c>
      <c r="O6" s="16" t="str">
        <f>VLOOKUP(I6,Données!$A$1:$B$238,2,FALSE)</f>
        <v>NR</v>
      </c>
      <c r="Q6" s="16"/>
      <c r="R6" s="17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  <c r="AE6" s="16"/>
      <c r="AH6" s="16"/>
      <c r="AI6" s="16"/>
    </row>
    <row r="7" spans="1:35" x14ac:dyDescent="0.25">
      <c r="A7" s="16" t="str">
        <f t="shared" si="0"/>
        <v>BJ0006</v>
      </c>
      <c r="B7" s="17" t="s">
        <v>498</v>
      </c>
      <c r="C7" s="16" t="s">
        <v>494</v>
      </c>
      <c r="I7" s="16" t="s">
        <v>48</v>
      </c>
      <c r="J7" s="16"/>
      <c r="M7" s="16">
        <v>26</v>
      </c>
      <c r="N7" s="17">
        <f>IF(C7="","",COUNTA($C$2:C30)-(COUNTA(C7:C30)-1))</f>
        <v>6</v>
      </c>
      <c r="O7" s="16" t="str">
        <f>VLOOKUP(I7,Données!$A$1:$B$238,2,FALSE)</f>
        <v>BJ</v>
      </c>
      <c r="Q7" s="16"/>
      <c r="R7" s="17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7"/>
      <c r="AE7" s="16"/>
      <c r="AH7" s="16"/>
      <c r="AI7" s="16"/>
    </row>
    <row r="8" spans="1:35" x14ac:dyDescent="0.25">
      <c r="A8" s="16" t="str">
        <f t="shared" si="0"/>
        <v>BM0007</v>
      </c>
      <c r="B8" s="17" t="s">
        <v>498</v>
      </c>
      <c r="C8" s="16" t="s">
        <v>495</v>
      </c>
      <c r="I8" s="16" t="s">
        <v>50</v>
      </c>
      <c r="J8" s="16"/>
      <c r="M8" s="16">
        <v>84</v>
      </c>
      <c r="N8" s="17">
        <f>IF(C8="","",COUNTA($C$2:C31)-(COUNTA(C8:C31)-1))</f>
        <v>7</v>
      </c>
      <c r="O8" s="16" t="str">
        <f>VLOOKUP(I8,Données!$A$1:$B$238,2,FALSE)</f>
        <v>BM</v>
      </c>
      <c r="Q8" s="16"/>
      <c r="R8" s="17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  <c r="AE8" s="16"/>
      <c r="AH8" s="16"/>
      <c r="AI8" s="16"/>
    </row>
    <row r="9" spans="1:35" x14ac:dyDescent="0.25">
      <c r="A9" s="16" t="str">
        <f>IF(N9="","",CONCATENATE(O9,TEXT(N9,"0000")))</f>
        <v>TH0008</v>
      </c>
      <c r="B9" s="17" t="s">
        <v>499</v>
      </c>
      <c r="C9" s="16" t="s">
        <v>496</v>
      </c>
      <c r="I9" s="16" t="s">
        <v>422</v>
      </c>
      <c r="J9" s="16"/>
      <c r="M9" s="16">
        <v>23</v>
      </c>
      <c r="N9" s="17">
        <f>IF(C9="","",COUNTA($C$2:C32)-(COUNTA(C9:C32)-1))</f>
        <v>8</v>
      </c>
      <c r="O9" s="16" t="str">
        <f>VLOOKUP(I9,Données!$A$1:$B$238,2,FALSE)</f>
        <v>TH</v>
      </c>
      <c r="Q9" s="16"/>
      <c r="R9" s="17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7"/>
      <c r="AE9" s="16"/>
      <c r="AH9" s="16"/>
      <c r="AI9" s="16"/>
    </row>
    <row r="10" spans="1:35" x14ac:dyDescent="0.25">
      <c r="A10" s="20" t="str">
        <f>IF(N10="","",CONCATENATE(O10,TEXT(N10,"0000")))</f>
        <v/>
      </c>
      <c r="B10" s="21"/>
      <c r="C10" s="20"/>
      <c r="D10" s="20" t="s">
        <v>504</v>
      </c>
      <c r="E10" s="20"/>
      <c r="F10" s="20"/>
      <c r="G10" s="20"/>
      <c r="H10" s="20"/>
      <c r="I10" s="20"/>
      <c r="J10" s="20"/>
      <c r="K10" s="20"/>
      <c r="L10" s="20"/>
      <c r="M10" s="20"/>
      <c r="N10" s="21" t="str">
        <f>IF(C10="","",COUNTA($C$2:C33)-(COUNTA(C10:C33)-1))</f>
        <v/>
      </c>
      <c r="O10" s="22" t="e">
        <f>VLOOKUP(I10,Données!$A$1:$B$238,2,FALSE)</f>
        <v>#N/A</v>
      </c>
    </row>
    <row r="11" spans="1:35" x14ac:dyDescent="0.25">
      <c r="A11" s="20" t="e">
        <f>IF(N11="","",CONCATENATE(O11,TEXT(N11,"0000")))</f>
        <v>#N/A</v>
      </c>
      <c r="B11" s="21"/>
      <c r="C11" s="20" t="s">
        <v>505</v>
      </c>
      <c r="D11" s="20" t="s">
        <v>504</v>
      </c>
      <c r="E11" s="20"/>
      <c r="F11" s="20"/>
      <c r="G11" s="20"/>
      <c r="H11" s="20"/>
      <c r="I11" s="20"/>
      <c r="J11" s="20"/>
      <c r="K11" s="20"/>
      <c r="L11" s="20"/>
      <c r="M11" s="20"/>
      <c r="N11" s="21">
        <f>IF(C11="","",COUNTA($C$2:C34)-(COUNTA(C11:C34)-1))</f>
        <v>9</v>
      </c>
      <c r="O11" s="22" t="e">
        <f>VLOOKUP(I11,Données!$A$1:$B$238,2,FALSE)</f>
        <v>#N/A</v>
      </c>
    </row>
    <row r="12" spans="1:35" x14ac:dyDescent="0.25">
      <c r="A12" s="20" t="str">
        <f>IF(N12="","",CONCATENATE(O12,TEXT(N12,"0000")))</f>
        <v>ZA0010</v>
      </c>
      <c r="B12" s="21"/>
      <c r="C12" s="20" t="s">
        <v>506</v>
      </c>
      <c r="D12" s="20" t="s">
        <v>504</v>
      </c>
      <c r="E12" s="20"/>
      <c r="F12" s="20"/>
      <c r="G12" s="20"/>
      <c r="H12" s="20"/>
      <c r="I12" s="20" t="s">
        <v>390</v>
      </c>
      <c r="J12" s="20"/>
      <c r="K12" s="20"/>
      <c r="L12" s="20"/>
      <c r="M12" s="20"/>
      <c r="N12" s="21">
        <f>IF(C12="","",COUNTA($C$2:C35)-(COUNTA(C12:C35)-1))</f>
        <v>10</v>
      </c>
      <c r="O12" s="22" t="str">
        <f>VLOOKUP(I12,Données!$A$1:$B$238,2,FALSE)</f>
        <v>ZA</v>
      </c>
    </row>
    <row r="14" spans="1:35" x14ac:dyDescent="0.25">
      <c r="A14" s="16" t="str">
        <f>IF(Q10="","",CONCATENATE(K14,TEXT(Q10,"0000")))</f>
        <v/>
      </c>
    </row>
    <row r="15" spans="1:35" x14ac:dyDescent="0.25">
      <c r="A15" s="16" t="str">
        <f>IF(Q11="","",CONCATENATE(K15,TEXT(Q11,"0000")))</f>
        <v/>
      </c>
    </row>
    <row r="16" spans="1:35" x14ac:dyDescent="0.25">
      <c r="A16" s="16" t="str">
        <f>IF(Q12="","",CONCATENATE(K16,TEXT(Q12,"0000")))</f>
        <v/>
      </c>
    </row>
    <row r="17" spans="1:1" x14ac:dyDescent="0.25">
      <c r="A17" s="16" t="str">
        <f>IF(Q13="","",CONCATENATE(K17,TEXT(Q13,"0000")))</f>
        <v/>
      </c>
    </row>
    <row r="18" spans="1:1" x14ac:dyDescent="0.25">
      <c r="A18" s="16" t="str">
        <f>IF(Q14="","",CONCATENATE(K18,TEXT(Q14,"0000")))</f>
        <v/>
      </c>
    </row>
    <row r="19" spans="1:1" x14ac:dyDescent="0.25">
      <c r="A19" s="16" t="str">
        <f>IF(Q15="","",CONCATENATE(K19,TEXT(Q15,"0000")))</f>
        <v/>
      </c>
    </row>
    <row r="20" spans="1:1" x14ac:dyDescent="0.25">
      <c r="A20" s="16" t="str">
        <f>IF(Q16="","",CONCATENATE(K20,TEXT(Q16,"0000")))</f>
        <v/>
      </c>
    </row>
    <row r="21" spans="1:1" x14ac:dyDescent="0.25">
      <c r="A21" s="16" t="str">
        <f>IF(Q17="","",CONCATENATE(K21,TEXT(Q17,"0000")))</f>
        <v/>
      </c>
    </row>
    <row r="22" spans="1:1" x14ac:dyDescent="0.25">
      <c r="A22" s="16" t="str">
        <f>IF(Q18="","",CONCATENATE(K22,TEXT(Q18,"0000")))</f>
        <v/>
      </c>
    </row>
    <row r="23" spans="1:1" x14ac:dyDescent="0.25">
      <c r="A23" s="16" t="str">
        <f>IF(Q19="","",CONCATENATE(K23,TEXT(Q19,"0000")))</f>
        <v/>
      </c>
    </row>
    <row r="24" spans="1:1" x14ac:dyDescent="0.25">
      <c r="A24" s="16" t="str">
        <f>IF(Q20="","",CONCATENATE(K24,TEXT(Q20,"0000")))</f>
        <v/>
      </c>
    </row>
    <row r="25" spans="1:1" x14ac:dyDescent="0.25">
      <c r="A25" s="16" t="str">
        <f>IF(Q21="","",CONCATENATE(K25,TEXT(Q21,"0000")))</f>
        <v/>
      </c>
    </row>
    <row r="26" spans="1:1" x14ac:dyDescent="0.25">
      <c r="A26" s="16" t="str">
        <f>IF(Q22="","",CONCATENATE(K26,TEXT(Q22,"0000")))</f>
        <v/>
      </c>
    </row>
    <row r="27" spans="1:1" x14ac:dyDescent="0.25">
      <c r="A27" s="16" t="str">
        <f>IF(Q23="","",CONCATENATE(K27,TEXT(Q23,"0000")))</f>
        <v/>
      </c>
    </row>
    <row r="28" spans="1:1" x14ac:dyDescent="0.25">
      <c r="A28" s="16" t="str">
        <f>IF(Q24="","",CONCATENATE(K28,TEXT(Q24,"0000")))</f>
        <v/>
      </c>
    </row>
    <row r="29" spans="1:1" x14ac:dyDescent="0.25">
      <c r="A29" s="16" t="str">
        <f>IF(Q25="","",CONCATENATE(K29,TEXT(Q25,"0000")))</f>
        <v/>
      </c>
    </row>
    <row r="30" spans="1:1" x14ac:dyDescent="0.25">
      <c r="A30" s="16" t="str">
        <f>IF(Q26="","",CONCATENATE(K30,TEXT(Q26,"0000")))</f>
        <v/>
      </c>
    </row>
    <row r="31" spans="1:1" x14ac:dyDescent="0.25">
      <c r="A31" s="16" t="str">
        <f>IF(Q27="","",CONCATENATE(K31,TEXT(Q27,"0000")))</f>
        <v/>
      </c>
    </row>
    <row r="32" spans="1:1" x14ac:dyDescent="0.25">
      <c r="A32" s="16" t="str">
        <f>IF(Q28="","",CONCATENATE(K32,TEXT(Q28,"0000")))</f>
        <v/>
      </c>
    </row>
    <row r="33" spans="1:1" x14ac:dyDescent="0.25">
      <c r="A33" s="16" t="str">
        <f>IF(Q29="","",CONCATENATE(K33,TEXT(Q29,"0000")))</f>
        <v/>
      </c>
    </row>
    <row r="34" spans="1:1" x14ac:dyDescent="0.25">
      <c r="A34" s="16" t="str">
        <f>IF(Q30="","",CONCATENATE(K34,TEXT(Q30,"0000")))</f>
        <v/>
      </c>
    </row>
    <row r="35" spans="1:1" x14ac:dyDescent="0.25">
      <c r="A35" s="16" t="str">
        <f>IF(Q31="","",CONCATENATE(K35,TEXT(Q31,"0000")))</f>
        <v/>
      </c>
    </row>
    <row r="36" spans="1:1" x14ac:dyDescent="0.25">
      <c r="A36" s="16" t="str">
        <f>IF(Q32="","",CONCATENATE(K36,TEXT(Q32,"0000")))</f>
        <v/>
      </c>
    </row>
    <row r="37" spans="1:1" x14ac:dyDescent="0.25">
      <c r="A37" s="16" t="str">
        <f>IF(Q33="","",CONCATENATE(K37,TEXT(Q33,"0000")))</f>
        <v/>
      </c>
    </row>
    <row r="38" spans="1:1" x14ac:dyDescent="0.25">
      <c r="A38" s="16" t="str">
        <f>IF(Q34="","",CONCATENATE(K38,TEXT(Q34,"0000")))</f>
        <v/>
      </c>
    </row>
    <row r="39" spans="1:1" x14ac:dyDescent="0.25">
      <c r="A39" s="16" t="str">
        <f>IF(Q35="","",CONCATENATE(K39,TEXT(Q35,"0000")))</f>
        <v/>
      </c>
    </row>
    <row r="40" spans="1:1" x14ac:dyDescent="0.25">
      <c r="A40" s="16" t="str">
        <f>IF(Q36="","",CONCATENATE(K40,TEXT(Q36,"0000")))</f>
        <v/>
      </c>
    </row>
    <row r="41" spans="1:1" x14ac:dyDescent="0.25">
      <c r="A41" s="16" t="str">
        <f>IF(Q37="","",CONCATENATE(K41,TEXT(Q37,"0000")))</f>
        <v/>
      </c>
    </row>
    <row r="42" spans="1:1" x14ac:dyDescent="0.25">
      <c r="A42" s="16" t="str">
        <f>IF(Q38="","",CONCATENATE(K42,TEXT(Q38,"0000")))</f>
        <v/>
      </c>
    </row>
    <row r="43" spans="1:1" x14ac:dyDescent="0.25">
      <c r="A43" s="16" t="str">
        <f>IF(Q39="","",CONCATENATE(K43,TEXT(Q39,"0000")))</f>
        <v/>
      </c>
    </row>
    <row r="44" spans="1:1" x14ac:dyDescent="0.25">
      <c r="A44" s="16" t="str">
        <f>IF(Q40="","",CONCATENATE(K44,TEXT(Q40,"0000")))</f>
        <v/>
      </c>
    </row>
    <row r="45" spans="1:1" x14ac:dyDescent="0.25">
      <c r="A45" s="16" t="str">
        <f>IF(Q41="","",CONCATENATE(K45,TEXT(Q41,"0000")))</f>
        <v/>
      </c>
    </row>
    <row r="46" spans="1:1" x14ac:dyDescent="0.25">
      <c r="A46" s="16" t="str">
        <f>IF(Q42="","",CONCATENATE(K46,TEXT(Q42,"0000")))</f>
        <v/>
      </c>
    </row>
    <row r="47" spans="1:1" x14ac:dyDescent="0.25">
      <c r="A47" s="16" t="str">
        <f>IF(Q43="","",CONCATENATE(K47,TEXT(Q43,"0000")))</f>
        <v/>
      </c>
    </row>
    <row r="48" spans="1:1" x14ac:dyDescent="0.25">
      <c r="A48" s="16" t="str">
        <f>IF(Q44="","",CONCATENATE(K48,TEXT(Q44,"0000")))</f>
        <v/>
      </c>
    </row>
    <row r="49" spans="1:1" x14ac:dyDescent="0.25">
      <c r="A49" s="16" t="str">
        <f>IF(Q45="","",CONCATENATE(K49,TEXT(Q45,"0000")))</f>
        <v/>
      </c>
    </row>
    <row r="50" spans="1:1" x14ac:dyDescent="0.25">
      <c r="A50" s="16" t="str">
        <f>IF(Q46="","",CONCATENATE(K50,TEXT(Q46,"0000")))</f>
        <v/>
      </c>
    </row>
    <row r="51" spans="1:1" x14ac:dyDescent="0.25">
      <c r="A51" s="16" t="str">
        <f>IF(Q47="","",CONCATENATE(K51,TEXT(Q47,"0000")))</f>
        <v/>
      </c>
    </row>
    <row r="52" spans="1:1" x14ac:dyDescent="0.25">
      <c r="A52" s="16" t="str">
        <f>IF(Q48="","",CONCATENATE(K52,TEXT(Q48,"0000")))</f>
        <v/>
      </c>
    </row>
    <row r="53" spans="1:1" x14ac:dyDescent="0.25">
      <c r="A53" s="16" t="str">
        <f>IF(Q49="","",CONCATENATE(K53,TEXT(Q49,"0000")))</f>
        <v/>
      </c>
    </row>
    <row r="54" spans="1:1" x14ac:dyDescent="0.25">
      <c r="A54" s="16" t="str">
        <f>IF(Q50="","",CONCATENATE(K54,TEXT(Q50,"0000")))</f>
        <v/>
      </c>
    </row>
    <row r="55" spans="1:1" x14ac:dyDescent="0.25">
      <c r="A55" s="16" t="str">
        <f>IF(Q51="","",CONCATENATE(K55,TEXT(Q51,"0000")))</f>
        <v/>
      </c>
    </row>
    <row r="56" spans="1:1" x14ac:dyDescent="0.25">
      <c r="A56" s="16" t="str">
        <f>IF(Q52="","",CONCATENATE(K56,TEXT(Q52,"0000")))</f>
        <v/>
      </c>
    </row>
    <row r="57" spans="1:1" x14ac:dyDescent="0.25">
      <c r="A57" s="16" t="str">
        <f>IF(Q53="","",CONCATENATE(K57,TEXT(Q53,"0000")))</f>
        <v/>
      </c>
    </row>
    <row r="58" spans="1:1" x14ac:dyDescent="0.25">
      <c r="A58" s="16" t="str">
        <f>IF(Q54="","",CONCATENATE(K58,TEXT(Q54,"0000")))</f>
        <v/>
      </c>
    </row>
    <row r="59" spans="1:1" x14ac:dyDescent="0.25">
      <c r="A59" s="16" t="str">
        <f>IF(Q55="","",CONCATENATE(K59,TEXT(Q55,"0000")))</f>
        <v/>
      </c>
    </row>
    <row r="60" spans="1:1" x14ac:dyDescent="0.25">
      <c r="A60" s="16" t="str">
        <f>IF(Q56="","",CONCATENATE(K60,TEXT(Q56,"0000")))</f>
        <v/>
      </c>
    </row>
    <row r="61" spans="1:1" x14ac:dyDescent="0.25">
      <c r="A61" s="16" t="str">
        <f>IF(Q57="","",CONCATENATE(K61,TEXT(Q57,"0000")))</f>
        <v/>
      </c>
    </row>
    <row r="62" spans="1:1" x14ac:dyDescent="0.25">
      <c r="A62" s="16" t="str">
        <f>IF(Q58="","",CONCATENATE(K62,TEXT(Q58,"0000")))</f>
        <v/>
      </c>
    </row>
    <row r="63" spans="1:1" x14ac:dyDescent="0.25">
      <c r="A63" s="16" t="str">
        <f>IF(Q59="","",CONCATENATE(K63,TEXT(Q59,"0000")))</f>
        <v/>
      </c>
    </row>
    <row r="64" spans="1:1" x14ac:dyDescent="0.25">
      <c r="A64" s="16" t="str">
        <f>IF(Q60="","",CONCATENATE(K64,TEXT(Q60,"0000")))</f>
        <v/>
      </c>
    </row>
    <row r="65" spans="1:1" x14ac:dyDescent="0.25">
      <c r="A65" s="16" t="str">
        <f>IF(Q61="","",CONCATENATE(K65,TEXT(Q61,"0000")))</f>
        <v/>
      </c>
    </row>
    <row r="66" spans="1:1" x14ac:dyDescent="0.25">
      <c r="A66" s="16" t="str">
        <f>IF(Q62="","",CONCATENATE(K66,TEXT(Q62,"0000")))</f>
        <v/>
      </c>
    </row>
    <row r="67" spans="1:1" x14ac:dyDescent="0.25">
      <c r="A67" s="16" t="str">
        <f>IF(Q63="","",CONCATENATE(K67,TEXT(Q63,"0000")))</f>
        <v/>
      </c>
    </row>
    <row r="68" spans="1:1" x14ac:dyDescent="0.25">
      <c r="A68" s="16" t="str">
        <f>IF(Q64="","",CONCATENATE(K68,TEXT(Q64,"0000")))</f>
        <v/>
      </c>
    </row>
    <row r="69" spans="1:1" x14ac:dyDescent="0.25">
      <c r="A69" s="16" t="str">
        <f>IF(Q65="","",CONCATENATE(K69,TEXT(Q65,"0000")))</f>
        <v/>
      </c>
    </row>
    <row r="70" spans="1:1" x14ac:dyDescent="0.25">
      <c r="A70" s="16" t="str">
        <f>IF(Q66="","",CONCATENATE(K70,TEXT(Q66,"0000")))</f>
        <v/>
      </c>
    </row>
    <row r="71" spans="1:1" x14ac:dyDescent="0.25">
      <c r="A71" s="16" t="str">
        <f>IF(Q67="","",CONCATENATE(K71,TEXT(Q67,"0000")))</f>
        <v/>
      </c>
    </row>
    <row r="72" spans="1:1" x14ac:dyDescent="0.25">
      <c r="A72" s="16" t="str">
        <f>IF(Q68="","",CONCATENATE(K72,TEXT(Q68,"0000")))</f>
        <v/>
      </c>
    </row>
    <row r="73" spans="1:1" x14ac:dyDescent="0.25">
      <c r="A73" s="16" t="str">
        <f>IF(Q69="","",CONCATENATE(K73,TEXT(Q69,"0000")))</f>
        <v/>
      </c>
    </row>
    <row r="74" spans="1:1" x14ac:dyDescent="0.25">
      <c r="A74" s="16" t="str">
        <f>IF(Q70="","",CONCATENATE(K74,TEXT(Q70,"0000")))</f>
        <v/>
      </c>
    </row>
    <row r="75" spans="1:1" x14ac:dyDescent="0.25">
      <c r="A75" s="16" t="str">
        <f>IF(Q71="","",CONCATENATE(K75,TEXT(Q71,"0000")))</f>
        <v/>
      </c>
    </row>
    <row r="76" spans="1:1" x14ac:dyDescent="0.25">
      <c r="A76" s="16" t="str">
        <f>IF(Q72="","",CONCATENATE(K76,TEXT(Q72,"0000")))</f>
        <v/>
      </c>
    </row>
    <row r="77" spans="1:1" x14ac:dyDescent="0.25">
      <c r="A77" s="16" t="str">
        <f>IF(Q73="","",CONCATENATE(K77,TEXT(Q73,"0000")))</f>
        <v/>
      </c>
    </row>
    <row r="78" spans="1:1" x14ac:dyDescent="0.25">
      <c r="A78" s="16" t="str">
        <f>IF(Q74="","",CONCATENATE(K78,TEXT(Q74,"0000")))</f>
        <v/>
      </c>
    </row>
    <row r="79" spans="1:1" x14ac:dyDescent="0.25">
      <c r="A79" s="16" t="str">
        <f>IF(Q75="","",CONCATENATE(K79,TEXT(Q75,"0000")))</f>
        <v/>
      </c>
    </row>
    <row r="80" spans="1:1" x14ac:dyDescent="0.25">
      <c r="A80" s="16" t="str">
        <f>IF(Q76="","",CONCATENATE(K80,TEXT(Q76,"0000")))</f>
        <v/>
      </c>
    </row>
    <row r="81" spans="1:1" x14ac:dyDescent="0.25">
      <c r="A81" s="16" t="str">
        <f>IF(Q77="","",CONCATENATE(K81,TEXT(Q77,"0000")))</f>
        <v/>
      </c>
    </row>
    <row r="82" spans="1:1" x14ac:dyDescent="0.25">
      <c r="A82" s="16" t="str">
        <f>IF(Q78="","",CONCATENATE(K82,TEXT(Q78,"0000")))</f>
        <v/>
      </c>
    </row>
    <row r="83" spans="1:1" x14ac:dyDescent="0.25">
      <c r="A83" s="16" t="str">
        <f>IF(Q79="","",CONCATENATE(K83,TEXT(Q79,"0000")))</f>
        <v/>
      </c>
    </row>
    <row r="84" spans="1:1" x14ac:dyDescent="0.25">
      <c r="A84" s="16" t="str">
        <f>IF(Q80="","",CONCATENATE(K84,TEXT(Q80,"0000")))</f>
        <v/>
      </c>
    </row>
    <row r="85" spans="1:1" x14ac:dyDescent="0.25">
      <c r="A85" s="16" t="str">
        <f>IF(Q81="","",CONCATENATE(K85,TEXT(Q81,"0000")))</f>
        <v/>
      </c>
    </row>
    <row r="86" spans="1:1" x14ac:dyDescent="0.25">
      <c r="A86" s="16" t="str">
        <f>IF(Q82="","",CONCATENATE(K86,TEXT(Q82,"0000")))</f>
        <v/>
      </c>
    </row>
    <row r="87" spans="1:1" x14ac:dyDescent="0.25">
      <c r="A87" s="16" t="str">
        <f>IF(Q83="","",CONCATENATE(K87,TEXT(Q83,"0000")))</f>
        <v/>
      </c>
    </row>
    <row r="88" spans="1:1" x14ac:dyDescent="0.25">
      <c r="A88" s="16" t="str">
        <f>IF(Q84="","",CONCATENATE(K88,TEXT(Q84,"0000")))</f>
        <v/>
      </c>
    </row>
    <row r="89" spans="1:1" x14ac:dyDescent="0.25">
      <c r="A89" s="16" t="str">
        <f>IF(Q85="","",CONCATENATE(K89,TEXT(Q85,"0000")))</f>
        <v/>
      </c>
    </row>
    <row r="90" spans="1:1" x14ac:dyDescent="0.25">
      <c r="A90" s="16" t="str">
        <f>IF(Q86="","",CONCATENATE(K90,TEXT(Q86,"0000")))</f>
        <v/>
      </c>
    </row>
    <row r="91" spans="1:1" x14ac:dyDescent="0.25">
      <c r="A91" s="16" t="str">
        <f>IF(Q87="","",CONCATENATE(K91,TEXT(Q87,"0000")))</f>
        <v/>
      </c>
    </row>
    <row r="92" spans="1:1" x14ac:dyDescent="0.25">
      <c r="A92" s="16" t="str">
        <f>IF(Q88="","",CONCATENATE(K92,TEXT(Q88,"0000")))</f>
        <v/>
      </c>
    </row>
    <row r="93" spans="1:1" x14ac:dyDescent="0.25">
      <c r="A93" s="16" t="str">
        <f>IF(Q89="","",CONCATENATE(K93,TEXT(Q89,"0000")))</f>
        <v/>
      </c>
    </row>
    <row r="94" spans="1:1" x14ac:dyDescent="0.25">
      <c r="A94" s="16" t="str">
        <f>IF(Q90="","",CONCATENATE(K94,TEXT(Q90,"0000")))</f>
        <v/>
      </c>
    </row>
    <row r="95" spans="1:1" x14ac:dyDescent="0.25">
      <c r="A95" s="16" t="str">
        <f>IF(Q91="","",CONCATENATE(K95,TEXT(Q91,"0000")))</f>
        <v/>
      </c>
    </row>
    <row r="96" spans="1:1" x14ac:dyDescent="0.25">
      <c r="A96" s="16" t="str">
        <f>IF(Q92="","",CONCATENATE(K96,TEXT(Q92,"0000")))</f>
        <v/>
      </c>
    </row>
    <row r="97" spans="1:1" x14ac:dyDescent="0.25">
      <c r="A97" s="16" t="str">
        <f>IF(Q93="","",CONCATENATE(K97,TEXT(Q93,"0000")))</f>
        <v/>
      </c>
    </row>
    <row r="98" spans="1:1" x14ac:dyDescent="0.25">
      <c r="A98" s="16" t="str">
        <f>IF(Q94="","",CONCATENATE(K98,TEXT(Q94,"0000")))</f>
        <v/>
      </c>
    </row>
    <row r="99" spans="1:1" x14ac:dyDescent="0.25">
      <c r="A99" s="16" t="str">
        <f>IF(Q95="","",CONCATENATE(K99,TEXT(Q95,"0000")))</f>
        <v/>
      </c>
    </row>
    <row r="100" spans="1:1" x14ac:dyDescent="0.25">
      <c r="A100" s="16" t="str">
        <f>IF(Q96="","",CONCATENATE(K100,TEXT(Q96,"0000")))</f>
        <v/>
      </c>
    </row>
    <row r="101" spans="1:1" x14ac:dyDescent="0.25">
      <c r="A101" s="16" t="str">
        <f>IF(Q97="","",CONCATENATE(K101,TEXT(Q97,"0000")))</f>
        <v/>
      </c>
    </row>
    <row r="102" spans="1:1" x14ac:dyDescent="0.25">
      <c r="A102" s="16" t="str">
        <f>IF(Q98="","",CONCATENATE(K102,TEXT(Q98,"0000")))</f>
        <v/>
      </c>
    </row>
    <row r="103" spans="1:1" x14ac:dyDescent="0.25">
      <c r="A103" s="16" t="str">
        <f>IF(Q99="","",CONCATENATE(K103,TEXT(Q99,"0000")))</f>
        <v/>
      </c>
    </row>
    <row r="104" spans="1:1" x14ac:dyDescent="0.25">
      <c r="A104" s="16" t="str">
        <f>IF(Q100="","",CONCATENATE(K104,TEXT(Q100,"0000")))</f>
        <v/>
      </c>
    </row>
    <row r="105" spans="1:1" x14ac:dyDescent="0.25">
      <c r="A105" s="16" t="str">
        <f>IF(Q101="","",CONCATENATE(K105,TEXT(Q101,"0000")))</f>
        <v/>
      </c>
    </row>
    <row r="106" spans="1:1" x14ac:dyDescent="0.25">
      <c r="A106" s="16" t="str">
        <f>IF(Q102="","",CONCATENATE(K106,TEXT(Q102,"0000")))</f>
        <v/>
      </c>
    </row>
    <row r="107" spans="1:1" x14ac:dyDescent="0.25">
      <c r="A107" s="16" t="str">
        <f>IF(Q103="","",CONCATENATE(K107,TEXT(Q103,"0000")))</f>
        <v/>
      </c>
    </row>
    <row r="108" spans="1:1" x14ac:dyDescent="0.25">
      <c r="A108" s="16" t="str">
        <f>IF(Q104="","",CONCATENATE(K108,TEXT(Q104,"0000")))</f>
        <v/>
      </c>
    </row>
    <row r="109" spans="1:1" x14ac:dyDescent="0.25">
      <c r="A109" s="16" t="str">
        <f>IF(Q105="","",CONCATENATE(K109,TEXT(Q105,"0000")))</f>
        <v/>
      </c>
    </row>
    <row r="110" spans="1:1" x14ac:dyDescent="0.25">
      <c r="A110" s="16" t="str">
        <f>IF(Q106="","",CONCATENATE(K110,TEXT(Q106,"0000")))</f>
        <v/>
      </c>
    </row>
    <row r="111" spans="1:1" x14ac:dyDescent="0.25">
      <c r="A111" s="16" t="str">
        <f>IF(Q107="","",CONCATENATE(K111,TEXT(Q107,"0000")))</f>
        <v/>
      </c>
    </row>
    <row r="112" spans="1:1" x14ac:dyDescent="0.25">
      <c r="A112" s="16" t="str">
        <f>IF(Q108="","",CONCATENATE(K112,TEXT(Q108,"0000")))</f>
        <v/>
      </c>
    </row>
    <row r="113" spans="1:1" x14ac:dyDescent="0.25">
      <c r="A113" s="16" t="str">
        <f>IF(Q109="","",CONCATENATE(K113,TEXT(Q109,"0000")))</f>
        <v/>
      </c>
    </row>
    <row r="114" spans="1:1" x14ac:dyDescent="0.25">
      <c r="A114" s="16" t="str">
        <f>IF(Q110="","",CONCATENATE(K114,TEXT(Q110,"0000")))</f>
        <v/>
      </c>
    </row>
    <row r="115" spans="1:1" x14ac:dyDescent="0.25">
      <c r="A115" s="16" t="str">
        <f>IF(Q111="","",CONCATENATE(K115,TEXT(Q111,"0000")))</f>
        <v/>
      </c>
    </row>
    <row r="116" spans="1:1" x14ac:dyDescent="0.25">
      <c r="A116" s="16" t="str">
        <f>IF(Q112="","",CONCATENATE(K116,TEXT(Q112,"0000")))</f>
        <v/>
      </c>
    </row>
    <row r="117" spans="1:1" x14ac:dyDescent="0.25">
      <c r="A117" s="16" t="str">
        <f>IF(Q113="","",CONCATENATE(K117,TEXT(Q113,"0000")))</f>
        <v/>
      </c>
    </row>
    <row r="118" spans="1:1" x14ac:dyDescent="0.25">
      <c r="A118" s="16" t="str">
        <f>IF(Q114="","",CONCATENATE(K118,TEXT(Q114,"0000")))</f>
        <v/>
      </c>
    </row>
    <row r="119" spans="1:1" x14ac:dyDescent="0.25">
      <c r="A119" s="16" t="str">
        <f>IF(Q115="","",CONCATENATE(K119,TEXT(Q115,"0000")))</f>
        <v/>
      </c>
    </row>
    <row r="120" spans="1:1" x14ac:dyDescent="0.25">
      <c r="A120" s="16" t="str">
        <f>IF(Q116="","",CONCATENATE(K120,TEXT(Q116,"0000")))</f>
        <v/>
      </c>
    </row>
    <row r="121" spans="1:1" x14ac:dyDescent="0.25">
      <c r="A121" s="16" t="str">
        <f>IF(Q117="","",CONCATENATE(K121,TEXT(Q117,"0000")))</f>
        <v/>
      </c>
    </row>
    <row r="122" spans="1:1" x14ac:dyDescent="0.25">
      <c r="A122" s="16" t="str">
        <f>IF(Q118="","",CONCATENATE(K122,TEXT(Q118,"0000")))</f>
        <v/>
      </c>
    </row>
    <row r="123" spans="1:1" x14ac:dyDescent="0.25">
      <c r="A123" s="16" t="str">
        <f>IF(Q119="","",CONCATENATE(K123,TEXT(Q119,"0000")))</f>
        <v/>
      </c>
    </row>
    <row r="124" spans="1:1" x14ac:dyDescent="0.25">
      <c r="A124" s="16" t="str">
        <f>IF(Q120="","",CONCATENATE(K124,TEXT(Q120,"0000")))</f>
        <v/>
      </c>
    </row>
    <row r="125" spans="1:1" x14ac:dyDescent="0.25">
      <c r="A125" s="16" t="str">
        <f>IF(Q121="","",CONCATENATE(K125,TEXT(Q121,"0000")))</f>
        <v/>
      </c>
    </row>
    <row r="126" spans="1:1" x14ac:dyDescent="0.25">
      <c r="A126" s="16" t="str">
        <f>IF(Q122="","",CONCATENATE(K126,TEXT(Q122,"0000")))</f>
        <v/>
      </c>
    </row>
    <row r="127" spans="1:1" x14ac:dyDescent="0.25">
      <c r="A127" s="16" t="str">
        <f>IF(Q123="","",CONCATENATE(K127,TEXT(Q123,"0000")))</f>
        <v/>
      </c>
    </row>
    <row r="128" spans="1:1" x14ac:dyDescent="0.25">
      <c r="A128" s="16" t="str">
        <f>IF(Q124="","",CONCATENATE(K128,TEXT(Q124,"0000")))</f>
        <v/>
      </c>
    </row>
    <row r="129" spans="1:1" x14ac:dyDescent="0.25">
      <c r="A129" s="16" t="str">
        <f>IF(Q125="","",CONCATENATE(K129,TEXT(Q125,"0000")))</f>
        <v/>
      </c>
    </row>
    <row r="130" spans="1:1" x14ac:dyDescent="0.25">
      <c r="A130" s="16" t="str">
        <f>IF(Q126="","",CONCATENATE(K130,TEXT(Q126,"0000")))</f>
        <v/>
      </c>
    </row>
    <row r="131" spans="1:1" x14ac:dyDescent="0.25">
      <c r="A131" s="16" t="str">
        <f>IF(Q127="","",CONCATENATE(K131,TEXT(Q127,"0000")))</f>
        <v/>
      </c>
    </row>
    <row r="132" spans="1:1" x14ac:dyDescent="0.25">
      <c r="A132" s="16" t="str">
        <f>IF(Q128="","",CONCATENATE(K132,TEXT(Q128,"0000")))</f>
        <v/>
      </c>
    </row>
    <row r="133" spans="1:1" x14ac:dyDescent="0.25">
      <c r="A133" s="16" t="str">
        <f>IF(Q129="","",CONCATENATE(K133,TEXT(Q129,"0000")))</f>
        <v/>
      </c>
    </row>
    <row r="134" spans="1:1" x14ac:dyDescent="0.25">
      <c r="A134" s="16" t="str">
        <f>IF(Q130="","",CONCATENATE(K134,TEXT(Q130,"0000")))</f>
        <v/>
      </c>
    </row>
    <row r="135" spans="1:1" x14ac:dyDescent="0.25">
      <c r="A135" s="16" t="str">
        <f>IF(Q131="","",CONCATENATE(K135,TEXT(Q131,"0000")))</f>
        <v/>
      </c>
    </row>
    <row r="136" spans="1:1" x14ac:dyDescent="0.25">
      <c r="A136" s="16" t="str">
        <f>IF(Q132="","",CONCATENATE(K136,TEXT(Q132,"0000")))</f>
        <v/>
      </c>
    </row>
    <row r="137" spans="1:1" x14ac:dyDescent="0.25">
      <c r="A137" s="16" t="str">
        <f>IF(Q133="","",CONCATENATE(K137,TEXT(Q133,"0000")))</f>
        <v/>
      </c>
    </row>
    <row r="138" spans="1:1" x14ac:dyDescent="0.25">
      <c r="A138" s="16" t="str">
        <f>IF(Q134="","",CONCATENATE(K138,TEXT(Q134,"0000")))</f>
        <v/>
      </c>
    </row>
    <row r="139" spans="1:1" x14ac:dyDescent="0.25">
      <c r="A139" s="16" t="str">
        <f>IF(Q135="","",CONCATENATE(K139,TEXT(Q135,"0000")))</f>
        <v/>
      </c>
    </row>
    <row r="140" spans="1:1" x14ac:dyDescent="0.25">
      <c r="A140" s="16" t="str">
        <f>IF(Q136="","",CONCATENATE(K140,TEXT(Q136,"0000")))</f>
        <v/>
      </c>
    </row>
    <row r="141" spans="1:1" x14ac:dyDescent="0.25">
      <c r="A141" s="16" t="str">
        <f>IF(Q137="","",CONCATENATE(K141,TEXT(Q137,"0000")))</f>
        <v/>
      </c>
    </row>
    <row r="142" spans="1:1" x14ac:dyDescent="0.25">
      <c r="A142" s="16" t="str">
        <f>IF(Q138="","",CONCATENATE(K142,TEXT(Q138,"0000")))</f>
        <v/>
      </c>
    </row>
    <row r="143" spans="1:1" x14ac:dyDescent="0.25">
      <c r="A143" s="16" t="str">
        <f>IF(Q139="","",CONCATENATE(K143,TEXT(Q139,"0000")))</f>
        <v/>
      </c>
    </row>
    <row r="144" spans="1:1" x14ac:dyDescent="0.25">
      <c r="A144" s="16" t="str">
        <f>IF(Q140="","",CONCATENATE(K144,TEXT(Q140,"0000")))</f>
        <v/>
      </c>
    </row>
    <row r="145" spans="1:1" x14ac:dyDescent="0.25">
      <c r="A145" s="16" t="str">
        <f>IF(Q141="","",CONCATENATE(K145,TEXT(Q141,"0000")))</f>
        <v/>
      </c>
    </row>
    <row r="146" spans="1:1" x14ac:dyDescent="0.25">
      <c r="A146" s="16" t="str">
        <f>IF(Q142="","",CONCATENATE(K146,TEXT(Q142,"0000")))</f>
        <v/>
      </c>
    </row>
    <row r="147" spans="1:1" x14ac:dyDescent="0.25">
      <c r="A147" s="16" t="str">
        <f>IF(Q143="","",CONCATENATE(K147,TEXT(Q143,"0000")))</f>
        <v/>
      </c>
    </row>
    <row r="148" spans="1:1" x14ac:dyDescent="0.25">
      <c r="A148" s="16" t="str">
        <f>IF(Q144="","",CONCATENATE(K148,TEXT(Q144,"0000")))</f>
        <v/>
      </c>
    </row>
    <row r="149" spans="1:1" x14ac:dyDescent="0.25">
      <c r="A149" s="16" t="str">
        <f>IF(Q145="","",CONCATENATE(K149,TEXT(Q145,"0000")))</f>
        <v/>
      </c>
    </row>
    <row r="150" spans="1:1" x14ac:dyDescent="0.25">
      <c r="A150" s="16" t="str">
        <f>IF(Q146="","",CONCATENATE(K150,TEXT(Q146,"0000")))</f>
        <v/>
      </c>
    </row>
    <row r="151" spans="1:1" x14ac:dyDescent="0.25">
      <c r="A151" s="16" t="str">
        <f>IF(Q147="","",CONCATENATE(K151,TEXT(Q147,"0000")))</f>
        <v/>
      </c>
    </row>
    <row r="152" spans="1:1" x14ac:dyDescent="0.25">
      <c r="A152" s="16" t="str">
        <f>IF(Q148="","",CONCATENATE(K152,TEXT(Q148,"0000")))</f>
        <v/>
      </c>
    </row>
    <row r="153" spans="1:1" x14ac:dyDescent="0.25">
      <c r="A153" s="16" t="str">
        <f>IF(Q149="","",CONCATENATE(K153,TEXT(Q149,"0000")))</f>
        <v/>
      </c>
    </row>
    <row r="154" spans="1:1" x14ac:dyDescent="0.25">
      <c r="A154" s="16" t="str">
        <f>IF(Q150="","",CONCATENATE(K154,TEXT(Q150,"0000")))</f>
        <v/>
      </c>
    </row>
    <row r="155" spans="1:1" x14ac:dyDescent="0.25">
      <c r="A155" s="16" t="str">
        <f>IF(Q151="","",CONCATENATE(K155,TEXT(Q151,"0000")))</f>
        <v/>
      </c>
    </row>
    <row r="156" spans="1:1" x14ac:dyDescent="0.25">
      <c r="A156" s="16" t="str">
        <f>IF(Q152="","",CONCATENATE(K156,TEXT(Q152,"0000")))</f>
        <v/>
      </c>
    </row>
    <row r="157" spans="1:1" x14ac:dyDescent="0.25">
      <c r="A157" s="16" t="str">
        <f>IF(Q153="","",CONCATENATE(K157,TEXT(Q153,"0000")))</f>
        <v/>
      </c>
    </row>
    <row r="158" spans="1:1" x14ac:dyDescent="0.25">
      <c r="A158" s="16" t="str">
        <f>IF(Q154="","",CONCATENATE(K158,TEXT(Q154,"0000")))</f>
        <v/>
      </c>
    </row>
    <row r="159" spans="1:1" x14ac:dyDescent="0.25">
      <c r="A159" s="16" t="str">
        <f>IF(Q155="","",CONCATENATE(K159,TEXT(Q155,"0000")))</f>
        <v/>
      </c>
    </row>
    <row r="160" spans="1:1" x14ac:dyDescent="0.25">
      <c r="A160" s="16" t="str">
        <f>IF(Q156="","",CONCATENATE(K160,TEXT(Q156,"0000")))</f>
        <v/>
      </c>
    </row>
    <row r="161" spans="1:1" x14ac:dyDescent="0.25">
      <c r="A161" s="16" t="str">
        <f>IF(Q157="","",CONCATENATE(K161,TEXT(Q157,"0000")))</f>
        <v/>
      </c>
    </row>
    <row r="162" spans="1:1" x14ac:dyDescent="0.25">
      <c r="A162" s="16" t="str">
        <f>IF(Q158="","",CONCATENATE(K162,TEXT(Q158,"0000")))</f>
        <v/>
      </c>
    </row>
    <row r="163" spans="1:1" x14ac:dyDescent="0.25">
      <c r="A163" s="16" t="str">
        <f>IF(Q159="","",CONCATENATE(K163,TEXT(Q159,"0000")))</f>
        <v/>
      </c>
    </row>
    <row r="164" spans="1:1" x14ac:dyDescent="0.25">
      <c r="A164" s="16" t="str">
        <f>IF(Q160="","",CONCATENATE(K164,TEXT(Q160,"0000")))</f>
        <v/>
      </c>
    </row>
    <row r="165" spans="1:1" x14ac:dyDescent="0.25">
      <c r="A165" s="16" t="str">
        <f>IF(Q161="","",CONCATENATE(K165,TEXT(Q161,"0000")))</f>
        <v/>
      </c>
    </row>
    <row r="166" spans="1:1" x14ac:dyDescent="0.25">
      <c r="A166" s="16" t="str">
        <f>IF(Q162="","",CONCATENATE(K166,TEXT(Q162,"0000")))</f>
        <v/>
      </c>
    </row>
    <row r="167" spans="1:1" x14ac:dyDescent="0.25">
      <c r="A167" s="16" t="str">
        <f>IF(Q163="","",CONCATENATE(K167,TEXT(Q163,"0000")))</f>
        <v/>
      </c>
    </row>
    <row r="168" spans="1:1" x14ac:dyDescent="0.25">
      <c r="A168" s="16" t="str">
        <f>IF(Q164="","",CONCATENATE(K168,TEXT(Q164,"0000")))</f>
        <v/>
      </c>
    </row>
    <row r="169" spans="1:1" x14ac:dyDescent="0.25">
      <c r="A169" s="16" t="str">
        <f>IF(Q165="","",CONCATENATE(K169,TEXT(Q165,"0000")))</f>
        <v/>
      </c>
    </row>
    <row r="170" spans="1:1" x14ac:dyDescent="0.25">
      <c r="A170" s="16" t="str">
        <f>IF(Q166="","",CONCATENATE(K170,TEXT(Q166,"0000")))</f>
        <v/>
      </c>
    </row>
    <row r="171" spans="1:1" x14ac:dyDescent="0.25">
      <c r="A171" s="16" t="str">
        <f>IF(Q167="","",CONCATENATE(K171,TEXT(Q167,"0000")))</f>
        <v/>
      </c>
    </row>
    <row r="172" spans="1:1" x14ac:dyDescent="0.25">
      <c r="A172" s="16" t="str">
        <f>IF(Q168="","",CONCATENATE(K172,TEXT(Q168,"0000")))</f>
        <v/>
      </c>
    </row>
    <row r="173" spans="1:1" x14ac:dyDescent="0.25">
      <c r="A173" s="16" t="str">
        <f>IF(Q169="","",CONCATENATE(K173,TEXT(Q169,"0000")))</f>
        <v/>
      </c>
    </row>
    <row r="174" spans="1:1" x14ac:dyDescent="0.25">
      <c r="A174" s="16" t="str">
        <f>IF(Q170="","",CONCATENATE(K174,TEXT(Q170,"0000")))</f>
        <v/>
      </c>
    </row>
    <row r="175" spans="1:1" x14ac:dyDescent="0.25">
      <c r="A175" s="16" t="str">
        <f>IF(Q171="","",CONCATENATE(K175,TEXT(Q171,"0000")))</f>
        <v/>
      </c>
    </row>
    <row r="176" spans="1:1" x14ac:dyDescent="0.25">
      <c r="A176" s="16" t="str">
        <f>IF(Q172="","",CONCATENATE(K176,TEXT(Q172,"0000")))</f>
        <v/>
      </c>
    </row>
    <row r="177" spans="1:1" x14ac:dyDescent="0.25">
      <c r="A177" s="16" t="str">
        <f>IF(Q173="","",CONCATENATE(K177,TEXT(Q173,"0000")))</f>
        <v/>
      </c>
    </row>
    <row r="178" spans="1:1" x14ac:dyDescent="0.25">
      <c r="A178" s="16" t="str">
        <f>IF(Q174="","",CONCATENATE(K178,TEXT(Q174,"0000")))</f>
        <v/>
      </c>
    </row>
    <row r="179" spans="1:1" x14ac:dyDescent="0.25">
      <c r="A179" s="16" t="str">
        <f>IF(Q175="","",CONCATENATE(K179,TEXT(Q175,"0000")))</f>
        <v/>
      </c>
    </row>
    <row r="180" spans="1:1" x14ac:dyDescent="0.25">
      <c r="A180" s="16" t="str">
        <f>IF(Q176="","",CONCATENATE(K180,TEXT(Q176,"0000")))</f>
        <v/>
      </c>
    </row>
    <row r="181" spans="1:1" x14ac:dyDescent="0.25">
      <c r="A181" s="16" t="str">
        <f>IF(Q177="","",CONCATENATE(K181,TEXT(Q177,"0000")))</f>
        <v/>
      </c>
    </row>
    <row r="182" spans="1:1" x14ac:dyDescent="0.25">
      <c r="A182" s="16" t="str">
        <f>IF(Q178="","",CONCATENATE(K182,TEXT(Q178,"0000")))</f>
        <v/>
      </c>
    </row>
    <row r="183" spans="1:1" x14ac:dyDescent="0.25">
      <c r="A183" s="16" t="str">
        <f>IF(Q179="","",CONCATENATE(K183,TEXT(Q179,"0000")))</f>
        <v/>
      </c>
    </row>
    <row r="184" spans="1:1" x14ac:dyDescent="0.25">
      <c r="A184" s="16" t="str">
        <f>IF(Q180="","",CONCATENATE(K184,TEXT(Q180,"0000")))</f>
        <v/>
      </c>
    </row>
    <row r="185" spans="1:1" x14ac:dyDescent="0.25">
      <c r="A185" s="16" t="str">
        <f>IF(Q181="","",CONCATENATE(K185,TEXT(Q181,"0000")))</f>
        <v/>
      </c>
    </row>
    <row r="186" spans="1:1" x14ac:dyDescent="0.25">
      <c r="A186" s="16" t="str">
        <f>IF(Q182="","",CONCATENATE(K186,TEXT(Q182,"0000")))</f>
        <v/>
      </c>
    </row>
    <row r="187" spans="1:1" x14ac:dyDescent="0.25">
      <c r="A187" s="16" t="str">
        <f>IF(Q183="","",CONCATENATE(K187,TEXT(Q183,"0000")))</f>
        <v/>
      </c>
    </row>
    <row r="188" spans="1:1" x14ac:dyDescent="0.25">
      <c r="A188" s="16" t="str">
        <f>IF(Q184="","",CONCATENATE(K188,TEXT(Q184,"0000")))</f>
        <v/>
      </c>
    </row>
    <row r="189" spans="1:1" x14ac:dyDescent="0.25">
      <c r="A189" s="16" t="str">
        <f>IF(Q185="","",CONCATENATE(K189,TEXT(Q185,"0000")))</f>
        <v/>
      </c>
    </row>
    <row r="190" spans="1:1" x14ac:dyDescent="0.25">
      <c r="A190" s="16" t="str">
        <f>IF(Q186="","",CONCATENATE(K190,TEXT(Q186,"0000")))</f>
        <v/>
      </c>
    </row>
    <row r="191" spans="1:1" x14ac:dyDescent="0.25">
      <c r="A191" s="16" t="str">
        <f>IF(Q187="","",CONCATENATE(K191,TEXT(Q187,"0000")))</f>
        <v/>
      </c>
    </row>
    <row r="192" spans="1:1" x14ac:dyDescent="0.25">
      <c r="A192" s="16" t="str">
        <f>IF(Q188="","",CONCATENATE(K192,TEXT(Q188,"0000")))</f>
        <v/>
      </c>
    </row>
    <row r="193" spans="1:1" x14ac:dyDescent="0.25">
      <c r="A193" s="16" t="str">
        <f>IF(Q189="","",CONCATENATE(K193,TEXT(Q189,"0000")))</f>
        <v/>
      </c>
    </row>
    <row r="194" spans="1:1" x14ac:dyDescent="0.25">
      <c r="A194" s="16" t="str">
        <f>IF(Q190="","",CONCATENATE(K194,TEXT(Q190,"0000")))</f>
        <v/>
      </c>
    </row>
    <row r="195" spans="1:1" x14ac:dyDescent="0.25">
      <c r="A195" s="16" t="str">
        <f>IF(Q191="","",CONCATENATE(K195,TEXT(Q191,"0000")))</f>
        <v/>
      </c>
    </row>
    <row r="196" spans="1:1" x14ac:dyDescent="0.25">
      <c r="A196" s="16" t="str">
        <f>IF(Q192="","",CONCATENATE(K196,TEXT(Q192,"0000")))</f>
        <v/>
      </c>
    </row>
    <row r="197" spans="1:1" x14ac:dyDescent="0.25">
      <c r="A197" s="16" t="str">
        <f>IF(Q193="","",CONCATENATE(K197,TEXT(Q193,"0000")))</f>
        <v/>
      </c>
    </row>
    <row r="198" spans="1:1" x14ac:dyDescent="0.25">
      <c r="A198" s="16" t="str">
        <f>IF(Q194="","",CONCATENATE(K198,TEXT(Q194,"0000")))</f>
        <v/>
      </c>
    </row>
    <row r="199" spans="1:1" x14ac:dyDescent="0.25">
      <c r="A199" s="16" t="str">
        <f>IF(Q195="","",CONCATENATE(K199,TEXT(Q195,"0000")))</f>
        <v/>
      </c>
    </row>
    <row r="200" spans="1:1" x14ac:dyDescent="0.25">
      <c r="A200" s="16" t="str">
        <f>IF(Q196="","",CONCATENATE(K200,TEXT(Q196,"0000")))</f>
        <v/>
      </c>
    </row>
    <row r="201" spans="1:1" x14ac:dyDescent="0.25">
      <c r="A201" s="16" t="str">
        <f>IF(Q197="","",CONCATENATE(K201,TEXT(Q197,"0000")))</f>
        <v/>
      </c>
    </row>
    <row r="202" spans="1:1" x14ac:dyDescent="0.25">
      <c r="A202" s="16" t="str">
        <f>IF(Q198="","",CONCATENATE(K202,TEXT(Q198,"0000")))</f>
        <v/>
      </c>
    </row>
    <row r="203" spans="1:1" x14ac:dyDescent="0.25">
      <c r="A203" s="16" t="str">
        <f>IF(Q199="","",CONCATENATE(K203,TEXT(Q199,"0000")))</f>
        <v/>
      </c>
    </row>
    <row r="204" spans="1:1" x14ac:dyDescent="0.25">
      <c r="A204" s="16" t="str">
        <f>IF(Q200="","",CONCATENATE(K204,TEXT(Q200,"0000")))</f>
        <v/>
      </c>
    </row>
    <row r="205" spans="1:1" x14ac:dyDescent="0.25">
      <c r="A205" s="16" t="str">
        <f>IF(Q201="","",CONCATENATE(K205,TEXT(Q201,"0000")))</f>
        <v/>
      </c>
    </row>
    <row r="206" spans="1:1" x14ac:dyDescent="0.25">
      <c r="A206" s="16" t="str">
        <f>IF(Q202="","",CONCATENATE(K206,TEXT(Q202,"0000")))</f>
        <v/>
      </c>
    </row>
    <row r="207" spans="1:1" x14ac:dyDescent="0.25">
      <c r="A207" s="16" t="str">
        <f>IF(Q203="","",CONCATENATE(K207,TEXT(Q203,"0000")))</f>
        <v/>
      </c>
    </row>
    <row r="208" spans="1:1" x14ac:dyDescent="0.25">
      <c r="A208" s="16" t="str">
        <f>IF(Q204="","",CONCATENATE(K208,TEXT(Q204,"0000")))</f>
        <v/>
      </c>
    </row>
    <row r="209" spans="1:1" x14ac:dyDescent="0.25">
      <c r="A209" s="16" t="str">
        <f>IF(Q205="","",CONCATENATE(K209,TEXT(Q205,"0000")))</f>
        <v/>
      </c>
    </row>
    <row r="210" spans="1:1" x14ac:dyDescent="0.25">
      <c r="A210" s="16" t="str">
        <f>IF(Q206="","",CONCATENATE(K210,TEXT(Q206,"0000")))</f>
        <v/>
      </c>
    </row>
    <row r="211" spans="1:1" x14ac:dyDescent="0.25">
      <c r="A211" s="16" t="str">
        <f>IF(Q207="","",CONCATENATE(K211,TEXT(Q207,"0000")))</f>
        <v/>
      </c>
    </row>
    <row r="212" spans="1:1" x14ac:dyDescent="0.25">
      <c r="A212" s="16" t="str">
        <f>IF(Q208="","",CONCATENATE(K212,TEXT(Q208,"0000")))</f>
        <v/>
      </c>
    </row>
    <row r="213" spans="1:1" x14ac:dyDescent="0.25">
      <c r="A213" s="16" t="str">
        <f>IF(Q209="","",CONCATENATE(K213,TEXT(Q209,"0000")))</f>
        <v/>
      </c>
    </row>
    <row r="214" spans="1:1" x14ac:dyDescent="0.25">
      <c r="A214" s="16" t="str">
        <f>IF(Q210="","",CONCATENATE(K214,TEXT(Q210,"0000")))</f>
        <v/>
      </c>
    </row>
    <row r="215" spans="1:1" x14ac:dyDescent="0.25">
      <c r="A215" s="16" t="str">
        <f>IF(Q211="","",CONCATENATE(K215,TEXT(Q211,"0000")))</f>
        <v/>
      </c>
    </row>
    <row r="216" spans="1:1" x14ac:dyDescent="0.25">
      <c r="A216" s="16" t="str">
        <f>IF(Q212="","",CONCATENATE(K216,TEXT(Q212,"0000")))</f>
        <v/>
      </c>
    </row>
    <row r="217" spans="1:1" x14ac:dyDescent="0.25">
      <c r="A217" s="16" t="str">
        <f>IF(Q213="","",CONCATENATE(K217,TEXT(Q213,"0000")))</f>
        <v/>
      </c>
    </row>
    <row r="218" spans="1:1" x14ac:dyDescent="0.25">
      <c r="A218" s="16" t="str">
        <f>IF(Q214="","",CONCATENATE(K218,TEXT(Q214,"0000")))</f>
        <v/>
      </c>
    </row>
    <row r="219" spans="1:1" x14ac:dyDescent="0.25">
      <c r="A219" s="16" t="str">
        <f>IF(Q215="","",CONCATENATE(K219,TEXT(Q215,"0000")))</f>
        <v/>
      </c>
    </row>
    <row r="220" spans="1:1" x14ac:dyDescent="0.25">
      <c r="A220" s="16" t="str">
        <f>IF(Q216="","",CONCATENATE(K220,TEXT(Q216,"0000")))</f>
        <v/>
      </c>
    </row>
    <row r="221" spans="1:1" x14ac:dyDescent="0.25">
      <c r="A221" s="16" t="str">
        <f>IF(Q217="","",CONCATENATE(K221,TEXT(Q217,"0000")))</f>
        <v/>
      </c>
    </row>
    <row r="222" spans="1:1" x14ac:dyDescent="0.25">
      <c r="A222" s="16" t="str">
        <f>IF(Q218="","",CONCATENATE(K222,TEXT(Q218,"0000")))</f>
        <v/>
      </c>
    </row>
    <row r="223" spans="1:1" x14ac:dyDescent="0.25">
      <c r="A223" s="16" t="str">
        <f>IF(Q219="","",CONCATENATE(K223,TEXT(Q219,"0000")))</f>
        <v/>
      </c>
    </row>
    <row r="224" spans="1:1" x14ac:dyDescent="0.25">
      <c r="A224" s="16" t="str">
        <f>IF(Q220="","",CONCATENATE(K224,TEXT(Q220,"0000")))</f>
        <v/>
      </c>
    </row>
    <row r="225" spans="1:1" x14ac:dyDescent="0.25">
      <c r="A225" s="16" t="str">
        <f>IF(Q221="","",CONCATENATE(K225,TEXT(Q221,"0000")))</f>
        <v/>
      </c>
    </row>
    <row r="226" spans="1:1" x14ac:dyDescent="0.25">
      <c r="A226" s="16" t="str">
        <f>IF(Q222="","",CONCATENATE(K226,TEXT(Q222,"0000")))</f>
        <v/>
      </c>
    </row>
    <row r="227" spans="1:1" x14ac:dyDescent="0.25">
      <c r="A227" s="16" t="str">
        <f>IF(Q223="","",CONCATENATE(K227,TEXT(Q223,"0000")))</f>
        <v/>
      </c>
    </row>
    <row r="228" spans="1:1" x14ac:dyDescent="0.25">
      <c r="A228" s="16" t="str">
        <f>IF(Q224="","",CONCATENATE(K228,TEXT(Q224,"0000")))</f>
        <v/>
      </c>
    </row>
    <row r="229" spans="1:1" x14ac:dyDescent="0.25">
      <c r="A229" s="16" t="str">
        <f>IF(Q225="","",CONCATENATE(K229,TEXT(Q225,"0000")))</f>
        <v/>
      </c>
    </row>
    <row r="230" spans="1:1" x14ac:dyDescent="0.25">
      <c r="A230" s="16" t="str">
        <f>IF(Q226="","",CONCATENATE(K230,TEXT(Q226,"0000")))</f>
        <v/>
      </c>
    </row>
    <row r="231" spans="1:1" x14ac:dyDescent="0.25">
      <c r="A231" s="16" t="str">
        <f>IF(Q227="","",CONCATENATE(K231,TEXT(Q227,"0000")))</f>
        <v/>
      </c>
    </row>
    <row r="232" spans="1:1" x14ac:dyDescent="0.25">
      <c r="A232" s="16" t="str">
        <f>IF(Q228="","",CONCATENATE(K232,TEXT(Q228,"0000")))</f>
        <v/>
      </c>
    </row>
    <row r="233" spans="1:1" x14ac:dyDescent="0.25">
      <c r="A233" s="16" t="str">
        <f>IF(Q229="","",CONCATENATE(K233,TEXT(Q229,"0000")))</f>
        <v/>
      </c>
    </row>
    <row r="234" spans="1:1" x14ac:dyDescent="0.25">
      <c r="A234" s="16" t="str">
        <f>IF(Q230="","",CONCATENATE(K234,TEXT(Q230,"0000")))</f>
        <v/>
      </c>
    </row>
    <row r="235" spans="1:1" x14ac:dyDescent="0.25">
      <c r="A235" s="16" t="str">
        <f>IF(Q231="","",CONCATENATE(K235,TEXT(Q231,"0000")))</f>
        <v/>
      </c>
    </row>
    <row r="236" spans="1:1" x14ac:dyDescent="0.25">
      <c r="A236" s="16" t="str">
        <f>IF(Q232="","",CONCATENATE(K236,TEXT(Q232,"0000")))</f>
        <v/>
      </c>
    </row>
    <row r="237" spans="1:1" x14ac:dyDescent="0.25">
      <c r="A237" s="16" t="str">
        <f>IF(Q233="","",CONCATENATE(K237,TEXT(Q233,"0000")))</f>
        <v/>
      </c>
    </row>
    <row r="238" spans="1:1" x14ac:dyDescent="0.25">
      <c r="A238" s="16" t="str">
        <f>IF(Q234="","",CONCATENATE(K238,TEXT(Q234,"0000")))</f>
        <v/>
      </c>
    </row>
    <row r="239" spans="1:1" x14ac:dyDescent="0.25">
      <c r="A239" s="16" t="str">
        <f>IF(Q235="","",CONCATENATE(K239,TEXT(Q235,"0000")))</f>
        <v/>
      </c>
    </row>
    <row r="240" spans="1:1" x14ac:dyDescent="0.25">
      <c r="A240" s="16" t="str">
        <f>IF(Q236="","",CONCATENATE(K240,TEXT(Q236,"0000")))</f>
        <v/>
      </c>
    </row>
    <row r="241" spans="1:1" x14ac:dyDescent="0.25">
      <c r="A241" s="16" t="str">
        <f>IF(Q237="","",CONCATENATE(K241,TEXT(Q237,"0000")))</f>
        <v/>
      </c>
    </row>
    <row r="242" spans="1:1" x14ac:dyDescent="0.25">
      <c r="A242" s="16" t="str">
        <f>IF(Q238="","",CONCATENATE(K242,TEXT(Q238,"0000")))</f>
        <v/>
      </c>
    </row>
    <row r="243" spans="1:1" x14ac:dyDescent="0.25">
      <c r="A243" s="16" t="str">
        <f>IF(Q239="","",CONCATENATE(K243,TEXT(Q239,"0000")))</f>
        <v/>
      </c>
    </row>
    <row r="244" spans="1:1" x14ac:dyDescent="0.25">
      <c r="A244" s="16" t="str">
        <f>IF(Q240="","",CONCATENATE(K244,TEXT(Q240,"0000")))</f>
        <v/>
      </c>
    </row>
    <row r="245" spans="1:1" x14ac:dyDescent="0.25">
      <c r="A245" s="16" t="str">
        <f>IF(Q241="","",CONCATENATE(K245,TEXT(Q241,"0000")))</f>
        <v/>
      </c>
    </row>
    <row r="246" spans="1:1" x14ac:dyDescent="0.25">
      <c r="A246" s="16" t="str">
        <f>IF(Q242="","",CONCATENATE(K246,TEXT(Q242,"0000")))</f>
        <v/>
      </c>
    </row>
    <row r="247" spans="1:1" x14ac:dyDescent="0.25">
      <c r="A247" s="16" t="str">
        <f>IF(Q243="","",CONCATENATE(K247,TEXT(Q243,"0000")))</f>
        <v/>
      </c>
    </row>
    <row r="248" spans="1:1" x14ac:dyDescent="0.25">
      <c r="A248" s="16" t="str">
        <f>IF(Q244="","",CONCATENATE(K248,TEXT(Q244,"0000")))</f>
        <v/>
      </c>
    </row>
    <row r="249" spans="1:1" x14ac:dyDescent="0.25">
      <c r="A249" s="16" t="str">
        <f>IF(Q245="","",CONCATENATE(K249,TEXT(Q245,"0000")))</f>
        <v/>
      </c>
    </row>
    <row r="250" spans="1:1" x14ac:dyDescent="0.25">
      <c r="A250" s="16" t="str">
        <f>IF(Q246="","",CONCATENATE(K250,TEXT(Q246,"0000")))</f>
        <v/>
      </c>
    </row>
    <row r="251" spans="1:1" x14ac:dyDescent="0.25">
      <c r="A251" s="16" t="str">
        <f>IF(Q247="","",CONCATENATE(K251,TEXT(Q247,"0000")))</f>
        <v/>
      </c>
    </row>
    <row r="252" spans="1:1" x14ac:dyDescent="0.25">
      <c r="A252" s="16" t="str">
        <f>IF(Q248="","",CONCATENATE(K252,TEXT(Q248,"0000")))</f>
        <v/>
      </c>
    </row>
    <row r="253" spans="1:1" x14ac:dyDescent="0.25">
      <c r="A253" s="16" t="str">
        <f>IF(Q249="","",CONCATENATE(K253,TEXT(Q249,"0000")))</f>
        <v/>
      </c>
    </row>
    <row r="254" spans="1:1" x14ac:dyDescent="0.25">
      <c r="A254" s="16" t="str">
        <f>IF(Q250="","",CONCATENATE(K254,TEXT(Q250,"0000")))</f>
        <v/>
      </c>
    </row>
    <row r="255" spans="1:1" x14ac:dyDescent="0.25">
      <c r="A255" s="16" t="str">
        <f>IF(Q251="","",CONCATENATE(K255,TEXT(Q251,"0000")))</f>
        <v/>
      </c>
    </row>
    <row r="256" spans="1:1" x14ac:dyDescent="0.25">
      <c r="A256" s="16" t="str">
        <f>IF(Q252="","",CONCATENATE(K256,TEXT(Q252,"0000")))</f>
        <v/>
      </c>
    </row>
    <row r="257" spans="1:1" x14ac:dyDescent="0.25">
      <c r="A257" s="16" t="str">
        <f>IF(Q253="","",CONCATENATE(K257,TEXT(Q253,"0000")))</f>
        <v/>
      </c>
    </row>
    <row r="258" spans="1:1" x14ac:dyDescent="0.25">
      <c r="A258" s="16" t="str">
        <f>IF(Q254="","",CONCATENATE(K258,TEXT(Q254,"0000")))</f>
        <v/>
      </c>
    </row>
    <row r="259" spans="1:1" x14ac:dyDescent="0.25">
      <c r="A259" s="16" t="str">
        <f>IF(Q255="","",CONCATENATE(K259,TEXT(Q255,"0000")))</f>
        <v/>
      </c>
    </row>
    <row r="260" spans="1:1" x14ac:dyDescent="0.25">
      <c r="A260" s="16" t="str">
        <f>IF(Q256="","",CONCATENATE(K260,TEXT(Q256,"0000")))</f>
        <v/>
      </c>
    </row>
    <row r="261" spans="1:1" x14ac:dyDescent="0.25">
      <c r="A261" s="16" t="str">
        <f>IF(Q257="","",CONCATENATE(K261,TEXT(Q257,"0000")))</f>
        <v/>
      </c>
    </row>
    <row r="262" spans="1:1" x14ac:dyDescent="0.25">
      <c r="A262" s="16" t="str">
        <f>IF(Q258="","",CONCATENATE(K262,TEXT(Q258,"0000")))</f>
        <v/>
      </c>
    </row>
    <row r="263" spans="1:1" x14ac:dyDescent="0.25">
      <c r="A263" s="16" t="str">
        <f>IF(Q259="","",CONCATENATE(K263,TEXT(Q259,"0000")))</f>
        <v/>
      </c>
    </row>
    <row r="264" spans="1:1" x14ac:dyDescent="0.25">
      <c r="A264" s="16" t="str">
        <f>IF(Q260="","",CONCATENATE(K264,TEXT(Q260,"0000")))</f>
        <v/>
      </c>
    </row>
    <row r="265" spans="1:1" x14ac:dyDescent="0.25">
      <c r="A265" s="16" t="str">
        <f>IF(Q261="","",CONCATENATE(K265,TEXT(Q261,"0000")))</f>
        <v/>
      </c>
    </row>
    <row r="266" spans="1:1" x14ac:dyDescent="0.25">
      <c r="A266" s="16" t="str">
        <f>IF(Q262="","",CONCATENATE(K266,TEXT(Q262,"0000")))</f>
        <v/>
      </c>
    </row>
    <row r="267" spans="1:1" x14ac:dyDescent="0.25">
      <c r="A267" s="16" t="str">
        <f>IF(Q263="","",CONCATENATE(K267,TEXT(Q263,"0000")))</f>
        <v/>
      </c>
    </row>
    <row r="268" spans="1:1" x14ac:dyDescent="0.25">
      <c r="A268" s="16" t="str">
        <f>IF(Q264="","",CONCATENATE(K268,TEXT(Q264,"0000")))</f>
        <v/>
      </c>
    </row>
    <row r="269" spans="1:1" x14ac:dyDescent="0.25">
      <c r="A269" s="16" t="str">
        <f>IF(Q265="","",CONCATENATE(K269,TEXT(Q265,"0000")))</f>
        <v/>
      </c>
    </row>
    <row r="270" spans="1:1" x14ac:dyDescent="0.25">
      <c r="A270" s="16" t="str">
        <f>IF(Q266="","",CONCATENATE(K270,TEXT(Q266,"0000")))</f>
        <v/>
      </c>
    </row>
    <row r="271" spans="1:1" x14ac:dyDescent="0.25">
      <c r="A271" s="16" t="str">
        <f>IF(Q267="","",CONCATENATE(K271,TEXT(Q267,"0000")))</f>
        <v/>
      </c>
    </row>
    <row r="272" spans="1:1" x14ac:dyDescent="0.25">
      <c r="A272" s="16" t="str">
        <f>IF(Q268="","",CONCATENATE(K272,TEXT(Q268,"0000")))</f>
        <v/>
      </c>
    </row>
    <row r="273" spans="1:1" x14ac:dyDescent="0.25">
      <c r="A273" s="16" t="str">
        <f>IF(Q269="","",CONCATENATE(K273,TEXT(Q269,"0000")))</f>
        <v/>
      </c>
    </row>
    <row r="274" spans="1:1" x14ac:dyDescent="0.25">
      <c r="A274" s="16" t="str">
        <f>IF(Q270="","",CONCATENATE(K274,TEXT(Q270,"0000")))</f>
        <v/>
      </c>
    </row>
    <row r="275" spans="1:1" x14ac:dyDescent="0.25">
      <c r="A275" s="16" t="str">
        <f>IF(Q271="","",CONCATENATE(K275,TEXT(Q271,"0000")))</f>
        <v/>
      </c>
    </row>
    <row r="276" spans="1:1" x14ac:dyDescent="0.25">
      <c r="A276" s="16" t="str">
        <f>IF(Q272="","",CONCATENATE(K276,TEXT(Q272,"0000")))</f>
        <v/>
      </c>
    </row>
    <row r="277" spans="1:1" x14ac:dyDescent="0.25">
      <c r="A277" s="16" t="str">
        <f>IF(Q273="","",CONCATENATE(K277,TEXT(Q273,"0000")))</f>
        <v/>
      </c>
    </row>
    <row r="278" spans="1:1" x14ac:dyDescent="0.25">
      <c r="A278" s="16" t="str">
        <f>IF(Q274="","",CONCATENATE(K278,TEXT(Q274,"0000")))</f>
        <v/>
      </c>
    </row>
    <row r="279" spans="1:1" x14ac:dyDescent="0.25">
      <c r="A279" s="16" t="str">
        <f>IF(Q275="","",CONCATENATE(K279,TEXT(Q275,"0000")))</f>
        <v/>
      </c>
    </row>
    <row r="280" spans="1:1" x14ac:dyDescent="0.25">
      <c r="A280" s="16" t="str">
        <f>IF(Q276="","",CONCATENATE(K280,TEXT(Q276,"0000")))</f>
        <v/>
      </c>
    </row>
    <row r="281" spans="1:1" x14ac:dyDescent="0.25">
      <c r="A281" s="16" t="str">
        <f>IF(Q277="","",CONCATENATE(K281,TEXT(Q277,"0000")))</f>
        <v/>
      </c>
    </row>
    <row r="282" spans="1:1" x14ac:dyDescent="0.25">
      <c r="A282" s="16" t="str">
        <f>IF(Q278="","",CONCATENATE(K282,TEXT(Q278,"0000")))</f>
        <v/>
      </c>
    </row>
    <row r="283" spans="1:1" x14ac:dyDescent="0.25">
      <c r="A283" s="16" t="str">
        <f>IF(Q279="","",CONCATENATE(K283,TEXT(Q279,"0000")))</f>
        <v/>
      </c>
    </row>
    <row r="284" spans="1:1" x14ac:dyDescent="0.25">
      <c r="A284" s="16" t="str">
        <f>IF(Q280="","",CONCATENATE(K284,TEXT(Q280,"0000")))</f>
        <v/>
      </c>
    </row>
    <row r="285" spans="1:1" x14ac:dyDescent="0.25">
      <c r="A285" s="16" t="str">
        <f>IF(Q281="","",CONCATENATE(K285,TEXT(Q281,"0000")))</f>
        <v/>
      </c>
    </row>
    <row r="286" spans="1:1" x14ac:dyDescent="0.25">
      <c r="A286" s="16" t="str">
        <f>IF(Q282="","",CONCATENATE(K286,TEXT(Q282,"0000")))</f>
        <v/>
      </c>
    </row>
    <row r="287" spans="1:1" x14ac:dyDescent="0.25">
      <c r="A287" s="16" t="str">
        <f>IF(Q283="","",CONCATENATE(K287,TEXT(Q283,"0000")))</f>
        <v/>
      </c>
    </row>
    <row r="288" spans="1:1" x14ac:dyDescent="0.25">
      <c r="A288" s="16" t="str">
        <f>IF(Q284="","",CONCATENATE(K288,TEXT(Q284,"0000")))</f>
        <v/>
      </c>
    </row>
    <row r="289" spans="1:1" x14ac:dyDescent="0.25">
      <c r="A289" s="16" t="str">
        <f>IF(Q285="","",CONCATENATE(K289,TEXT(Q285,"0000")))</f>
        <v/>
      </c>
    </row>
    <row r="290" spans="1:1" x14ac:dyDescent="0.25">
      <c r="A290" s="16" t="str">
        <f>IF(Q286="","",CONCATENATE(K290,TEXT(Q286,"0000")))</f>
        <v/>
      </c>
    </row>
    <row r="291" spans="1:1" x14ac:dyDescent="0.25">
      <c r="A291" s="16" t="str">
        <f>IF(Q287="","",CONCATENATE(K291,TEXT(Q287,"0000")))</f>
        <v/>
      </c>
    </row>
    <row r="292" spans="1:1" x14ac:dyDescent="0.25">
      <c r="A292" s="16" t="str">
        <f>IF(Q288="","",CONCATENATE(K292,TEXT(Q288,"0000")))</f>
        <v/>
      </c>
    </row>
    <row r="293" spans="1:1" x14ac:dyDescent="0.25">
      <c r="A293" s="16" t="str">
        <f>IF(Q289="","",CONCATENATE(K293,TEXT(Q289,"0000")))</f>
        <v/>
      </c>
    </row>
    <row r="294" spans="1:1" x14ac:dyDescent="0.25">
      <c r="A294" s="16" t="str">
        <f>IF(Q290="","",CONCATENATE(K294,TEXT(Q290,"0000")))</f>
        <v/>
      </c>
    </row>
    <row r="295" spans="1:1" x14ac:dyDescent="0.25">
      <c r="A295" s="16" t="str">
        <f>IF(Q291="","",CONCATENATE(K295,TEXT(Q291,"0000")))</f>
        <v/>
      </c>
    </row>
    <row r="296" spans="1:1" x14ac:dyDescent="0.25">
      <c r="A296" s="16" t="str">
        <f>IF(Q292="","",CONCATENATE(K296,TEXT(Q292,"0000")))</f>
        <v/>
      </c>
    </row>
    <row r="297" spans="1:1" x14ac:dyDescent="0.25">
      <c r="A297" s="16" t="str">
        <f>IF(Q293="","",CONCATENATE(K297,TEXT(Q293,"0000")))</f>
        <v/>
      </c>
    </row>
    <row r="298" spans="1:1" x14ac:dyDescent="0.25">
      <c r="A298" s="16" t="str">
        <f>IF(Q294="","",CONCATENATE(K298,TEXT(Q294,"0000")))</f>
        <v/>
      </c>
    </row>
    <row r="299" spans="1:1" x14ac:dyDescent="0.25">
      <c r="A299" s="16" t="str">
        <f>IF(Q295="","",CONCATENATE(K299,TEXT(Q295,"0000")))</f>
        <v/>
      </c>
    </row>
    <row r="300" spans="1:1" x14ac:dyDescent="0.25">
      <c r="A300" s="16" t="str">
        <f>IF(Q296="","",CONCATENATE(K300,TEXT(Q296,"0000")))</f>
        <v/>
      </c>
    </row>
    <row r="301" spans="1:1" x14ac:dyDescent="0.25">
      <c r="A301" s="16" t="str">
        <f>IF(Q297="","",CONCATENATE(K301,TEXT(Q297,"0000")))</f>
        <v/>
      </c>
    </row>
    <row r="302" spans="1:1" x14ac:dyDescent="0.25">
      <c r="A302" s="16" t="str">
        <f>IF(Q298="","",CONCATENATE(K302,TEXT(Q298,"0000")))</f>
        <v/>
      </c>
    </row>
    <row r="303" spans="1:1" x14ac:dyDescent="0.25">
      <c r="A303" s="16" t="str">
        <f>IF(Q299="","",CONCATENATE(K303,TEXT(Q299,"0000")))</f>
        <v/>
      </c>
    </row>
    <row r="304" spans="1:1" x14ac:dyDescent="0.25">
      <c r="A304" s="16" t="str">
        <f>IF(Q300="","",CONCATENATE(K304,TEXT(Q300,"0000")))</f>
        <v/>
      </c>
    </row>
    <row r="305" spans="1:1" x14ac:dyDescent="0.25">
      <c r="A305" s="16" t="str">
        <f>IF(Q301="","",CONCATENATE(K305,TEXT(Q301,"0000")))</f>
        <v/>
      </c>
    </row>
    <row r="306" spans="1:1" x14ac:dyDescent="0.25">
      <c r="A306" s="16" t="str">
        <f>IF(Q302="","",CONCATENATE(K306,TEXT(Q302,"0000")))</f>
        <v/>
      </c>
    </row>
    <row r="307" spans="1:1" x14ac:dyDescent="0.25">
      <c r="A307" s="16" t="str">
        <f>IF(Q303="","",CONCATENATE(K307,TEXT(Q303,"0000")))</f>
        <v/>
      </c>
    </row>
    <row r="308" spans="1:1" x14ac:dyDescent="0.25">
      <c r="A308" s="16" t="str">
        <f>IF(Q304="","",CONCATENATE(K308,TEXT(Q304,"0000")))</f>
        <v/>
      </c>
    </row>
    <row r="309" spans="1:1" x14ac:dyDescent="0.25">
      <c r="A309" s="16" t="str">
        <f>IF(Q305="","",CONCATENATE(K309,TEXT(Q305,"0000")))</f>
        <v/>
      </c>
    </row>
    <row r="310" spans="1:1" x14ac:dyDescent="0.25">
      <c r="A310" s="16" t="str">
        <f>IF(Q306="","",CONCATENATE(K310,TEXT(Q306,"0000")))</f>
        <v/>
      </c>
    </row>
    <row r="311" spans="1:1" x14ac:dyDescent="0.25">
      <c r="A311" s="16" t="str">
        <f>IF(Q307="","",CONCATENATE(K311,TEXT(Q307,"0000")))</f>
        <v/>
      </c>
    </row>
    <row r="312" spans="1:1" x14ac:dyDescent="0.25">
      <c r="A312" s="16" t="str">
        <f>IF(Q308="","",CONCATENATE(K312,TEXT(Q308,"0000")))</f>
        <v/>
      </c>
    </row>
    <row r="313" spans="1:1" x14ac:dyDescent="0.25">
      <c r="A313" s="16" t="str">
        <f>IF(Q309="","",CONCATENATE(K313,TEXT(Q309,"0000")))</f>
        <v/>
      </c>
    </row>
    <row r="314" spans="1:1" x14ac:dyDescent="0.25">
      <c r="A314" s="16" t="str">
        <f>IF(Q310="","",CONCATENATE(K314,TEXT(Q310,"0000")))</f>
        <v/>
      </c>
    </row>
    <row r="315" spans="1:1" x14ac:dyDescent="0.25">
      <c r="A315" s="16" t="str">
        <f>IF(Q311="","",CONCATENATE(K315,TEXT(Q311,"0000")))</f>
        <v/>
      </c>
    </row>
    <row r="316" spans="1:1" x14ac:dyDescent="0.25">
      <c r="A316" s="16" t="str">
        <f>IF(Q312="","",CONCATENATE(K316,TEXT(Q312,"0000")))</f>
        <v/>
      </c>
    </row>
    <row r="317" spans="1:1" x14ac:dyDescent="0.25">
      <c r="A317" s="16" t="str">
        <f>IF(Q313="","",CONCATENATE(K317,TEXT(Q313,"0000")))</f>
        <v/>
      </c>
    </row>
    <row r="318" spans="1:1" x14ac:dyDescent="0.25">
      <c r="A318" s="16" t="str">
        <f>IF(Q314="","",CONCATENATE(K318,TEXT(Q314,"0000")))</f>
        <v/>
      </c>
    </row>
    <row r="319" spans="1:1" x14ac:dyDescent="0.25">
      <c r="A319" s="16" t="str">
        <f>IF(Q315="","",CONCATENATE(K319,TEXT(Q315,"0000")))</f>
        <v/>
      </c>
    </row>
    <row r="320" spans="1:1" x14ac:dyDescent="0.25">
      <c r="A320" s="16" t="str">
        <f>IF(Q316="","",CONCATENATE(K320,TEXT(Q316,"0000")))</f>
        <v/>
      </c>
    </row>
    <row r="321" spans="1:1" x14ac:dyDescent="0.25">
      <c r="A321" s="16" t="str">
        <f>IF(Q317="","",CONCATENATE(K321,TEXT(Q317,"0000")))</f>
        <v/>
      </c>
    </row>
    <row r="322" spans="1:1" x14ac:dyDescent="0.25">
      <c r="A322" s="16" t="str">
        <f>IF(Q318="","",CONCATENATE(K322,TEXT(Q318,"0000")))</f>
        <v/>
      </c>
    </row>
    <row r="323" spans="1:1" x14ac:dyDescent="0.25">
      <c r="A323" s="16" t="str">
        <f>IF(Q319="","",CONCATENATE(K323,TEXT(Q319,"0000")))</f>
        <v/>
      </c>
    </row>
    <row r="324" spans="1:1" x14ac:dyDescent="0.25">
      <c r="A324" s="16" t="str">
        <f>IF(Q320="","",CONCATENATE(K324,TEXT(Q320,"0000")))</f>
        <v/>
      </c>
    </row>
    <row r="325" spans="1:1" x14ac:dyDescent="0.25">
      <c r="A325" s="16" t="str">
        <f>IF(Q321="","",CONCATENATE(K325,TEXT(Q321,"0000")))</f>
        <v/>
      </c>
    </row>
    <row r="326" spans="1:1" x14ac:dyDescent="0.25">
      <c r="A326" s="16" t="str">
        <f>IF(Q322="","",CONCATENATE(K326,TEXT(Q322,"0000")))</f>
        <v/>
      </c>
    </row>
    <row r="327" spans="1:1" x14ac:dyDescent="0.25">
      <c r="A327" s="16" t="str">
        <f>IF(Q323="","",CONCATENATE(K327,TEXT(Q323,"0000")))</f>
        <v/>
      </c>
    </row>
    <row r="328" spans="1:1" x14ac:dyDescent="0.25">
      <c r="A328" s="16" t="str">
        <f>IF(Q324="","",CONCATENATE(K328,TEXT(Q324,"0000")))</f>
        <v/>
      </c>
    </row>
    <row r="329" spans="1:1" x14ac:dyDescent="0.25">
      <c r="A329" s="16" t="str">
        <f>IF(Q325="","",CONCATENATE(K329,TEXT(Q325,"0000")))</f>
        <v/>
      </c>
    </row>
    <row r="330" spans="1:1" x14ac:dyDescent="0.25">
      <c r="A330" s="16" t="str">
        <f>IF(Q326="","",CONCATENATE(K330,TEXT(Q326,"0000")))</f>
        <v/>
      </c>
    </row>
    <row r="331" spans="1:1" x14ac:dyDescent="0.25">
      <c r="A331" s="16" t="str">
        <f>IF(Q327="","",CONCATENATE(K331,TEXT(Q327,"0000")))</f>
        <v/>
      </c>
    </row>
    <row r="332" spans="1:1" x14ac:dyDescent="0.25">
      <c r="A332" s="16" t="str">
        <f>IF(Q328="","",CONCATENATE(K332,TEXT(Q328,"0000")))</f>
        <v/>
      </c>
    </row>
    <row r="333" spans="1:1" x14ac:dyDescent="0.25">
      <c r="A333" s="16" t="str">
        <f>IF(Q329="","",CONCATENATE(K333,TEXT(Q329,"0000")))</f>
        <v/>
      </c>
    </row>
    <row r="334" spans="1:1" x14ac:dyDescent="0.25">
      <c r="A334" s="16" t="str">
        <f>IF(Q330="","",CONCATENATE(K334,TEXT(Q330,"0000")))</f>
        <v/>
      </c>
    </row>
    <row r="335" spans="1:1" x14ac:dyDescent="0.25">
      <c r="A335" s="16" t="str">
        <f>IF(Q331="","",CONCATENATE(K335,TEXT(Q331,"0000")))</f>
        <v/>
      </c>
    </row>
    <row r="336" spans="1:1" x14ac:dyDescent="0.25">
      <c r="A336" s="16" t="str">
        <f>IF(Q332="","",CONCATENATE(K336,TEXT(Q332,"0000")))</f>
        <v/>
      </c>
    </row>
    <row r="337" spans="1:1" x14ac:dyDescent="0.25">
      <c r="A337" s="16" t="str">
        <f>IF(Q333="","",CONCATENATE(K337,TEXT(Q333,"0000")))</f>
        <v/>
      </c>
    </row>
    <row r="338" spans="1:1" x14ac:dyDescent="0.25">
      <c r="A338" s="16" t="str">
        <f>IF(Q334="","",CONCATENATE(K338,TEXT(Q334,"0000")))</f>
        <v/>
      </c>
    </row>
    <row r="339" spans="1:1" x14ac:dyDescent="0.25">
      <c r="A339" s="16" t="str">
        <f>IF(Q335="","",CONCATENATE(K339,TEXT(Q335,"0000")))</f>
        <v/>
      </c>
    </row>
    <row r="340" spans="1:1" x14ac:dyDescent="0.25">
      <c r="A340" s="16" t="str">
        <f>IF(Q336="","",CONCATENATE(K340,TEXT(Q336,"0000")))</f>
        <v/>
      </c>
    </row>
    <row r="341" spans="1:1" x14ac:dyDescent="0.25">
      <c r="A341" s="16" t="str">
        <f>IF(Q337="","",CONCATENATE(K341,TEXT(Q337,"0000")))</f>
        <v/>
      </c>
    </row>
    <row r="342" spans="1:1" x14ac:dyDescent="0.25">
      <c r="A342" s="16" t="str">
        <f>IF(Q338="","",CONCATENATE(K342,TEXT(Q338,"0000")))</f>
        <v/>
      </c>
    </row>
    <row r="343" spans="1:1" x14ac:dyDescent="0.25">
      <c r="A343" s="16" t="str">
        <f>IF(Q339="","",CONCATENATE(K343,TEXT(Q339,"0000")))</f>
        <v/>
      </c>
    </row>
    <row r="344" spans="1:1" x14ac:dyDescent="0.25">
      <c r="A344" s="16" t="str">
        <f>IF(Q340="","",CONCATENATE(K344,TEXT(Q340,"0000")))</f>
        <v/>
      </c>
    </row>
    <row r="345" spans="1:1" x14ac:dyDescent="0.25">
      <c r="A345" s="16" t="str">
        <f>IF(Q341="","",CONCATENATE(K345,TEXT(Q341,"0000")))</f>
        <v/>
      </c>
    </row>
    <row r="346" spans="1:1" x14ac:dyDescent="0.25">
      <c r="A346" s="16" t="str">
        <f>IF(Q342="","",CONCATENATE(K346,TEXT(Q342,"0000")))</f>
        <v/>
      </c>
    </row>
    <row r="347" spans="1:1" x14ac:dyDescent="0.25">
      <c r="A347" s="16" t="str">
        <f>IF(Q343="","",CONCATENATE(K347,TEXT(Q343,"0000")))</f>
        <v/>
      </c>
    </row>
    <row r="348" spans="1:1" x14ac:dyDescent="0.25">
      <c r="A348" s="16" t="str">
        <f>IF(Q344="","",CONCATENATE(K348,TEXT(Q344,"0000")))</f>
        <v/>
      </c>
    </row>
    <row r="349" spans="1:1" x14ac:dyDescent="0.25">
      <c r="A349" s="16" t="str">
        <f>IF(Q345="","",CONCATENATE(K349,TEXT(Q345,"0000")))</f>
        <v/>
      </c>
    </row>
    <row r="350" spans="1:1" x14ac:dyDescent="0.25">
      <c r="A350" s="16" t="str">
        <f>IF(Q346="","",CONCATENATE(K350,TEXT(Q346,"0000")))</f>
        <v/>
      </c>
    </row>
    <row r="351" spans="1:1" x14ac:dyDescent="0.25">
      <c r="A351" s="16" t="str">
        <f>IF(Q347="","",CONCATENATE(K351,TEXT(Q347,"0000")))</f>
        <v/>
      </c>
    </row>
    <row r="352" spans="1:1" x14ac:dyDescent="0.25">
      <c r="A352" s="16" t="str">
        <f>IF(Q348="","",CONCATENATE(K352,TEXT(Q348,"0000")))</f>
        <v/>
      </c>
    </row>
    <row r="353" spans="1:1" x14ac:dyDescent="0.25">
      <c r="A353" s="16" t="str">
        <f>IF(Q349="","",CONCATENATE(K353,TEXT(Q349,"0000")))</f>
        <v/>
      </c>
    </row>
    <row r="354" spans="1:1" x14ac:dyDescent="0.25">
      <c r="A354" s="16" t="str">
        <f>IF(Q350="","",CONCATENATE(K354,TEXT(Q350,"0000")))</f>
        <v/>
      </c>
    </row>
    <row r="355" spans="1:1" x14ac:dyDescent="0.25">
      <c r="A355" s="16" t="str">
        <f>IF(Q351="","",CONCATENATE(K355,TEXT(Q351,"0000")))</f>
        <v/>
      </c>
    </row>
    <row r="356" spans="1:1" x14ac:dyDescent="0.25">
      <c r="A356" s="16" t="str">
        <f>IF(Q352="","",CONCATENATE(K356,TEXT(Q352,"0000")))</f>
        <v/>
      </c>
    </row>
    <row r="357" spans="1:1" x14ac:dyDescent="0.25">
      <c r="A357" s="16" t="str">
        <f>IF(Q353="","",CONCATENATE(K357,TEXT(Q353,"0000")))</f>
        <v/>
      </c>
    </row>
    <row r="358" spans="1:1" x14ac:dyDescent="0.25">
      <c r="A358" s="16" t="str">
        <f>IF(Q354="","",CONCATENATE(K358,TEXT(Q354,"0000")))</f>
        <v/>
      </c>
    </row>
    <row r="359" spans="1:1" x14ac:dyDescent="0.25">
      <c r="A359" s="16" t="str">
        <f>IF(Q355="","",CONCATENATE(K359,TEXT(Q355,"0000")))</f>
        <v/>
      </c>
    </row>
    <row r="360" spans="1:1" x14ac:dyDescent="0.25">
      <c r="A360" s="16" t="str">
        <f>IF(Q356="","",CONCATENATE(K360,TEXT(Q356,"0000")))</f>
        <v/>
      </c>
    </row>
    <row r="361" spans="1:1" x14ac:dyDescent="0.25">
      <c r="A361" s="16" t="str">
        <f>IF(Q357="","",CONCATENATE(K361,TEXT(Q357,"0000")))</f>
        <v/>
      </c>
    </row>
    <row r="362" spans="1:1" x14ac:dyDescent="0.25">
      <c r="A362" s="16" t="str">
        <f>IF(Q358="","",CONCATENATE(K362,TEXT(Q358,"0000")))</f>
        <v/>
      </c>
    </row>
    <row r="363" spans="1:1" x14ac:dyDescent="0.25">
      <c r="A363" s="16" t="str">
        <f>IF(Q359="","",CONCATENATE(K363,TEXT(Q359,"0000")))</f>
        <v/>
      </c>
    </row>
    <row r="364" spans="1:1" x14ac:dyDescent="0.25">
      <c r="A364" s="16" t="str">
        <f>IF(Q360="","",CONCATENATE(K364,TEXT(Q360,"0000")))</f>
        <v/>
      </c>
    </row>
    <row r="365" spans="1:1" x14ac:dyDescent="0.25">
      <c r="A365" s="16" t="str">
        <f>IF(Q361="","",CONCATENATE(K365,TEXT(Q361,"0000")))</f>
        <v/>
      </c>
    </row>
    <row r="366" spans="1:1" x14ac:dyDescent="0.25">
      <c r="A366" s="16" t="str">
        <f>IF(Q362="","",CONCATENATE(K366,TEXT(Q362,"0000")))</f>
        <v/>
      </c>
    </row>
    <row r="367" spans="1:1" x14ac:dyDescent="0.25">
      <c r="A367" s="16" t="str">
        <f>IF(Q363="","",CONCATENATE(K367,TEXT(Q363,"0000")))</f>
        <v/>
      </c>
    </row>
    <row r="368" spans="1:1" x14ac:dyDescent="0.25">
      <c r="A368" s="16" t="str">
        <f>IF(Q364="","",CONCATENATE(K368,TEXT(Q364,"0000")))</f>
        <v/>
      </c>
    </row>
    <row r="369" spans="1:1" x14ac:dyDescent="0.25">
      <c r="A369" s="16" t="str">
        <f>IF(Q365="","",CONCATENATE(K369,TEXT(Q365,"0000")))</f>
        <v/>
      </c>
    </row>
    <row r="370" spans="1:1" x14ac:dyDescent="0.25">
      <c r="A370" s="16" t="str">
        <f>IF(Q366="","",CONCATENATE(K370,TEXT(Q366,"0000")))</f>
        <v/>
      </c>
    </row>
    <row r="371" spans="1:1" x14ac:dyDescent="0.25">
      <c r="A371" s="16" t="str">
        <f>IF(Q367="","",CONCATENATE(K371,TEXT(Q367,"0000")))</f>
        <v/>
      </c>
    </row>
    <row r="372" spans="1:1" x14ac:dyDescent="0.25">
      <c r="A372" s="16" t="str">
        <f>IF(Q368="","",CONCATENATE(K372,TEXT(Q368,"0000")))</f>
        <v/>
      </c>
    </row>
    <row r="373" spans="1:1" x14ac:dyDescent="0.25">
      <c r="A373" s="16" t="str">
        <f>IF(Q369="","",CONCATENATE(K373,TEXT(Q369,"0000")))</f>
        <v/>
      </c>
    </row>
    <row r="374" spans="1:1" x14ac:dyDescent="0.25">
      <c r="A374" s="16" t="str">
        <f>IF(Q370="","",CONCATENATE(K374,TEXT(Q370,"0000")))</f>
        <v/>
      </c>
    </row>
    <row r="375" spans="1:1" x14ac:dyDescent="0.25">
      <c r="A375" s="16" t="str">
        <f>IF(Q371="","",CONCATENATE(K375,TEXT(Q371,"0000")))</f>
        <v/>
      </c>
    </row>
    <row r="376" spans="1:1" x14ac:dyDescent="0.25">
      <c r="A376" s="16" t="str">
        <f>IF(Q372="","",CONCATENATE(K376,TEXT(Q372,"0000")))</f>
        <v/>
      </c>
    </row>
    <row r="377" spans="1:1" x14ac:dyDescent="0.25">
      <c r="A377" s="16" t="str">
        <f>IF(Q373="","",CONCATENATE(K377,TEXT(Q373,"0000")))</f>
        <v/>
      </c>
    </row>
    <row r="378" spans="1:1" x14ac:dyDescent="0.25">
      <c r="A378" s="16" t="str">
        <f>IF(Q374="","",CONCATENATE(K378,TEXT(Q374,"0000")))</f>
        <v/>
      </c>
    </row>
    <row r="379" spans="1:1" x14ac:dyDescent="0.25">
      <c r="A379" s="16" t="str">
        <f>IF(Q375="","",CONCATENATE(K379,TEXT(Q375,"0000")))</f>
        <v/>
      </c>
    </row>
    <row r="380" spans="1:1" x14ac:dyDescent="0.25">
      <c r="A380" s="16" t="str">
        <f>IF(Q376="","",CONCATENATE(K380,TEXT(Q376,"0000")))</f>
        <v/>
      </c>
    </row>
    <row r="381" spans="1:1" x14ac:dyDescent="0.25">
      <c r="A381" s="16" t="str">
        <f>IF(Q377="","",CONCATENATE(K381,TEXT(Q377,"0000")))</f>
        <v/>
      </c>
    </row>
    <row r="382" spans="1:1" x14ac:dyDescent="0.25">
      <c r="A382" s="16" t="str">
        <f>IF(Q378="","",CONCATENATE(K382,TEXT(Q378,"0000")))</f>
        <v/>
      </c>
    </row>
    <row r="383" spans="1:1" x14ac:dyDescent="0.25">
      <c r="A383" s="16" t="str">
        <f>IF(Q379="","",CONCATENATE(K383,TEXT(Q379,"0000")))</f>
        <v/>
      </c>
    </row>
    <row r="384" spans="1:1" x14ac:dyDescent="0.25">
      <c r="A384" s="16" t="str">
        <f>IF(Q380="","",CONCATENATE(K384,TEXT(Q380,"0000")))</f>
        <v/>
      </c>
    </row>
    <row r="385" spans="1:1" x14ac:dyDescent="0.25">
      <c r="A385" s="16" t="str">
        <f>IF(Q381="","",CONCATENATE(K385,TEXT(Q381,"0000")))</f>
        <v/>
      </c>
    </row>
    <row r="386" spans="1:1" x14ac:dyDescent="0.25">
      <c r="A386" s="16" t="str">
        <f>IF(Q382="","",CONCATENATE(K386,TEXT(Q382,"0000")))</f>
        <v/>
      </c>
    </row>
    <row r="387" spans="1:1" x14ac:dyDescent="0.25">
      <c r="A387" s="16" t="str">
        <f>IF(Q383="","",CONCATENATE(K387,TEXT(Q383,"0000")))</f>
        <v/>
      </c>
    </row>
    <row r="388" spans="1:1" x14ac:dyDescent="0.25">
      <c r="A388" s="16" t="str">
        <f>IF(Q384="","",CONCATENATE(K388,TEXT(Q384,"0000")))</f>
        <v/>
      </c>
    </row>
    <row r="389" spans="1:1" x14ac:dyDescent="0.25">
      <c r="A389" s="16" t="str">
        <f>IF(Q385="","",CONCATENATE(K389,TEXT(Q385,"0000")))</f>
        <v/>
      </c>
    </row>
    <row r="390" spans="1:1" x14ac:dyDescent="0.25">
      <c r="A390" s="16" t="str">
        <f>IF(Q386="","",CONCATENATE(K390,TEXT(Q386,"0000")))</f>
        <v/>
      </c>
    </row>
    <row r="391" spans="1:1" x14ac:dyDescent="0.25">
      <c r="A391" s="16" t="str">
        <f>IF(Q387="","",CONCATENATE(K391,TEXT(Q387,"0000")))</f>
        <v/>
      </c>
    </row>
    <row r="392" spans="1:1" x14ac:dyDescent="0.25">
      <c r="A392" s="16" t="str">
        <f>IF(Q388="","",CONCATENATE(K392,TEXT(Q388,"0000")))</f>
        <v/>
      </c>
    </row>
    <row r="393" spans="1:1" x14ac:dyDescent="0.25">
      <c r="A393" s="16" t="str">
        <f>IF(Q389="","",CONCATENATE(K393,TEXT(Q389,"0000")))</f>
        <v/>
      </c>
    </row>
    <row r="394" spans="1:1" x14ac:dyDescent="0.25">
      <c r="A394" s="16" t="str">
        <f>IF(Q390="","",CONCATENATE(K394,TEXT(Q390,"0000")))</f>
        <v/>
      </c>
    </row>
    <row r="395" spans="1:1" x14ac:dyDescent="0.25">
      <c r="A395" s="16" t="str">
        <f>IF(Q391="","",CONCATENATE(K395,TEXT(Q391,"0000")))</f>
        <v/>
      </c>
    </row>
    <row r="396" spans="1:1" x14ac:dyDescent="0.25">
      <c r="A396" s="16" t="str">
        <f>IF(Q392="","",CONCATENATE(K396,TEXT(Q392,"0000")))</f>
        <v/>
      </c>
    </row>
    <row r="397" spans="1:1" x14ac:dyDescent="0.25">
      <c r="A397" s="16" t="str">
        <f>IF(Q393="","",CONCATENATE(K397,TEXT(Q393,"0000")))</f>
        <v/>
      </c>
    </row>
    <row r="398" spans="1:1" x14ac:dyDescent="0.25">
      <c r="A398" s="16" t="str">
        <f>IF(Q394="","",CONCATENATE(K398,TEXT(Q394,"0000")))</f>
        <v/>
      </c>
    </row>
    <row r="399" spans="1:1" x14ac:dyDescent="0.25">
      <c r="A399" s="16" t="str">
        <f>IF(Q395="","",CONCATENATE(K399,TEXT(Q395,"0000")))</f>
        <v/>
      </c>
    </row>
    <row r="400" spans="1:1" x14ac:dyDescent="0.25">
      <c r="A400" s="16" t="str">
        <f>IF(Q396="","",CONCATENATE(K400,TEXT(Q396,"0000")))</f>
        <v/>
      </c>
    </row>
    <row r="401" spans="1:1" x14ac:dyDescent="0.25">
      <c r="A401" s="16" t="str">
        <f>IF(Q397="","",CONCATENATE(K401,TEXT(Q397,"0000")))</f>
        <v/>
      </c>
    </row>
    <row r="402" spans="1:1" x14ac:dyDescent="0.25">
      <c r="A402" s="16" t="str">
        <f>IF(Q398="","",CONCATENATE(K402,TEXT(Q398,"0000")))</f>
        <v/>
      </c>
    </row>
    <row r="403" spans="1:1" x14ac:dyDescent="0.25">
      <c r="A403" s="16" t="str">
        <f>IF(Q399="","",CONCATENATE(K403,TEXT(Q399,"0000")))</f>
        <v/>
      </c>
    </row>
    <row r="404" spans="1:1" x14ac:dyDescent="0.25">
      <c r="A404" s="16" t="str">
        <f>IF(Q400="","",CONCATENATE(K404,TEXT(Q400,"0000")))</f>
        <v/>
      </c>
    </row>
    <row r="405" spans="1:1" x14ac:dyDescent="0.25">
      <c r="A405" s="16" t="str">
        <f>IF(Q401="","",CONCATENATE(K405,TEXT(Q401,"0000")))</f>
        <v/>
      </c>
    </row>
    <row r="406" spans="1:1" x14ac:dyDescent="0.25">
      <c r="A406" s="16" t="str">
        <f>IF(Q402="","",CONCATENATE(K406,TEXT(Q402,"0000")))</f>
        <v/>
      </c>
    </row>
    <row r="407" spans="1:1" x14ac:dyDescent="0.25">
      <c r="A407" s="16" t="str">
        <f>IF(Q403="","",CONCATENATE(K407,TEXT(Q403,"0000")))</f>
        <v/>
      </c>
    </row>
    <row r="408" spans="1:1" x14ac:dyDescent="0.25">
      <c r="A408" s="16" t="str">
        <f>IF(Q404="","",CONCATENATE(K408,TEXT(Q404,"0000")))</f>
        <v/>
      </c>
    </row>
    <row r="409" spans="1:1" x14ac:dyDescent="0.25">
      <c r="A409" s="16" t="str">
        <f>IF(Q405="","",CONCATENATE(K409,TEXT(Q405,"0000")))</f>
        <v/>
      </c>
    </row>
    <row r="410" spans="1:1" x14ac:dyDescent="0.25">
      <c r="A410" s="16" t="str">
        <f>IF(Q406="","",CONCATENATE(K410,TEXT(Q406,"0000")))</f>
        <v/>
      </c>
    </row>
    <row r="411" spans="1:1" x14ac:dyDescent="0.25">
      <c r="A411" s="16" t="str">
        <f>IF(Q407="","",CONCATENATE(K411,TEXT(Q407,"0000")))</f>
        <v/>
      </c>
    </row>
    <row r="412" spans="1:1" x14ac:dyDescent="0.25">
      <c r="A412" s="16" t="str">
        <f>IF(Q408="","",CONCATENATE(K412,TEXT(Q408,"0000")))</f>
        <v/>
      </c>
    </row>
    <row r="413" spans="1:1" x14ac:dyDescent="0.25">
      <c r="A413" s="16" t="str">
        <f>IF(Q409="","",CONCATENATE(K413,TEXT(Q409,"0000")))</f>
        <v/>
      </c>
    </row>
    <row r="414" spans="1:1" x14ac:dyDescent="0.25">
      <c r="A414" s="16" t="str">
        <f>IF(Q410="","",CONCATENATE(K414,TEXT(Q410,"0000")))</f>
        <v/>
      </c>
    </row>
    <row r="415" spans="1:1" x14ac:dyDescent="0.25">
      <c r="A415" s="16" t="str">
        <f>IF(Q411="","",CONCATENATE(K415,TEXT(Q411,"0000")))</f>
        <v/>
      </c>
    </row>
    <row r="416" spans="1:1" x14ac:dyDescent="0.25">
      <c r="A416" s="16" t="str">
        <f>IF(Q412="","",CONCATENATE(K416,TEXT(Q412,"0000")))</f>
        <v/>
      </c>
    </row>
    <row r="417" spans="1:1" x14ac:dyDescent="0.25">
      <c r="A417" s="16" t="str">
        <f>IF(Q413="","",CONCATENATE(K417,TEXT(Q413,"0000")))</f>
        <v/>
      </c>
    </row>
    <row r="418" spans="1:1" x14ac:dyDescent="0.25">
      <c r="A418" s="16" t="str">
        <f>IF(Q414="","",CONCATENATE(K418,TEXT(Q414,"0000")))</f>
        <v/>
      </c>
    </row>
    <row r="419" spans="1:1" x14ac:dyDescent="0.25">
      <c r="A419" s="16" t="str">
        <f>IF(Q415="","",CONCATENATE(K419,TEXT(Q415,"0000")))</f>
        <v/>
      </c>
    </row>
    <row r="420" spans="1:1" x14ac:dyDescent="0.25">
      <c r="A420" s="16" t="str">
        <f>IF(Q416="","",CONCATENATE(K420,TEXT(Q416,"0000")))</f>
        <v/>
      </c>
    </row>
    <row r="421" spans="1:1" x14ac:dyDescent="0.25">
      <c r="A421" s="16" t="str">
        <f>IF(Q417="","",CONCATENATE(K421,TEXT(Q417,"0000")))</f>
        <v/>
      </c>
    </row>
    <row r="422" spans="1:1" x14ac:dyDescent="0.25">
      <c r="A422" s="16" t="str">
        <f>IF(Q418="","",CONCATENATE(K422,TEXT(Q418,"0000")))</f>
        <v/>
      </c>
    </row>
    <row r="423" spans="1:1" x14ac:dyDescent="0.25">
      <c r="A423" s="16" t="str">
        <f>IF(Q419="","",CONCATENATE(K423,TEXT(Q419,"0000")))</f>
        <v/>
      </c>
    </row>
    <row r="424" spans="1:1" x14ac:dyDescent="0.25">
      <c r="A424" s="16" t="str">
        <f>IF(Q420="","",CONCATENATE(K424,TEXT(Q420,"0000")))</f>
        <v/>
      </c>
    </row>
    <row r="425" spans="1:1" x14ac:dyDescent="0.25">
      <c r="A425" s="16" t="str">
        <f>IF(Q421="","",CONCATENATE(K425,TEXT(Q421,"0000")))</f>
        <v/>
      </c>
    </row>
    <row r="426" spans="1:1" x14ac:dyDescent="0.25">
      <c r="A426" s="16" t="str">
        <f>IF(Q422="","",CONCATENATE(K426,TEXT(Q422,"0000")))</f>
        <v/>
      </c>
    </row>
    <row r="427" spans="1:1" x14ac:dyDescent="0.25">
      <c r="A427" s="16" t="str">
        <f>IF(Q423="","",CONCATENATE(K427,TEXT(Q423,"0000")))</f>
        <v/>
      </c>
    </row>
    <row r="428" spans="1:1" x14ac:dyDescent="0.25">
      <c r="A428" s="16" t="str">
        <f>IF(Q424="","",CONCATENATE(K428,TEXT(Q424,"0000")))</f>
        <v/>
      </c>
    </row>
    <row r="429" spans="1:1" x14ac:dyDescent="0.25">
      <c r="A429" s="16" t="str">
        <f>IF(Q425="","",CONCATENATE(K429,TEXT(Q425,"0000")))</f>
        <v/>
      </c>
    </row>
    <row r="430" spans="1:1" x14ac:dyDescent="0.25">
      <c r="A430" s="16" t="str">
        <f>IF(Q426="","",CONCATENATE(K430,TEXT(Q426,"0000")))</f>
        <v/>
      </c>
    </row>
    <row r="431" spans="1:1" x14ac:dyDescent="0.25">
      <c r="A431" s="16" t="str">
        <f>IF(Q427="","",CONCATENATE(K431,TEXT(Q427,"0000")))</f>
        <v/>
      </c>
    </row>
    <row r="432" spans="1:1" x14ac:dyDescent="0.25">
      <c r="A432" s="16" t="str">
        <f>IF(Q428="","",CONCATENATE(K432,TEXT(Q428,"0000")))</f>
        <v/>
      </c>
    </row>
    <row r="433" spans="1:1" x14ac:dyDescent="0.25">
      <c r="A433" s="16" t="str">
        <f>IF(Q429="","",CONCATENATE(K433,TEXT(Q429,"0000")))</f>
        <v/>
      </c>
    </row>
    <row r="434" spans="1:1" x14ac:dyDescent="0.25">
      <c r="A434" s="16" t="str">
        <f>IF(Q430="","",CONCATENATE(K434,TEXT(Q430,"0000")))</f>
        <v/>
      </c>
    </row>
    <row r="435" spans="1:1" x14ac:dyDescent="0.25">
      <c r="A435" s="16" t="str">
        <f>IF(Q431="","",CONCATENATE(K435,TEXT(Q431,"0000")))</f>
        <v/>
      </c>
    </row>
    <row r="436" spans="1:1" x14ac:dyDescent="0.25">
      <c r="A436" s="16" t="str">
        <f>IF(Q432="","",CONCATENATE(K436,TEXT(Q432,"0000")))</f>
        <v/>
      </c>
    </row>
    <row r="437" spans="1:1" x14ac:dyDescent="0.25">
      <c r="A437" s="16" t="str">
        <f>IF(Q433="","",CONCATENATE(K437,TEXT(Q433,"0000")))</f>
        <v/>
      </c>
    </row>
    <row r="438" spans="1:1" x14ac:dyDescent="0.25">
      <c r="A438" s="16" t="str">
        <f>IF(Q434="","",CONCATENATE(K438,TEXT(Q434,"0000")))</f>
        <v/>
      </c>
    </row>
    <row r="439" spans="1:1" x14ac:dyDescent="0.25">
      <c r="A439" s="16" t="str">
        <f>IF(Q435="","",CONCATENATE(K439,TEXT(Q435,"0000")))</f>
        <v/>
      </c>
    </row>
    <row r="440" spans="1:1" x14ac:dyDescent="0.25">
      <c r="A440" s="16" t="str">
        <f>IF(Q436="","",CONCATENATE(K440,TEXT(Q436,"0000")))</f>
        <v/>
      </c>
    </row>
    <row r="441" spans="1:1" x14ac:dyDescent="0.25">
      <c r="A441" s="16" t="str">
        <f>IF(Q437="","",CONCATENATE(K441,TEXT(Q437,"0000")))</f>
        <v/>
      </c>
    </row>
    <row r="442" spans="1:1" x14ac:dyDescent="0.25">
      <c r="A442" s="16" t="str">
        <f>IF(Q438="","",CONCATENATE(K442,TEXT(Q438,"0000")))</f>
        <v/>
      </c>
    </row>
    <row r="443" spans="1:1" x14ac:dyDescent="0.25">
      <c r="A443" s="16" t="str">
        <f>IF(Q439="","",CONCATENATE(K443,TEXT(Q439,"0000")))</f>
        <v/>
      </c>
    </row>
    <row r="444" spans="1:1" x14ac:dyDescent="0.25">
      <c r="A444" s="16" t="str">
        <f>IF(Q440="","",CONCATENATE(K444,TEXT(Q440,"0000")))</f>
        <v/>
      </c>
    </row>
    <row r="445" spans="1:1" x14ac:dyDescent="0.25">
      <c r="A445" s="16" t="str">
        <f>IF(Q441="","",CONCATENATE(K445,TEXT(Q441,"0000")))</f>
        <v/>
      </c>
    </row>
    <row r="446" spans="1:1" x14ac:dyDescent="0.25">
      <c r="A446" s="16" t="str">
        <f>IF(Q442="","",CONCATENATE(K446,TEXT(Q442,"0000")))</f>
        <v/>
      </c>
    </row>
    <row r="447" spans="1:1" x14ac:dyDescent="0.25">
      <c r="A447" s="16" t="str">
        <f>IF(Q443="","",CONCATENATE(K447,TEXT(Q443,"0000")))</f>
        <v/>
      </c>
    </row>
    <row r="448" spans="1:1" x14ac:dyDescent="0.25">
      <c r="A448" s="16" t="str">
        <f>IF(Q444="","",CONCATENATE(K448,TEXT(Q444,"0000")))</f>
        <v/>
      </c>
    </row>
    <row r="449" spans="1:1" x14ac:dyDescent="0.25">
      <c r="A449" s="16" t="str">
        <f>IF(Q445="","",CONCATENATE(K449,TEXT(Q445,"0000")))</f>
        <v/>
      </c>
    </row>
    <row r="450" spans="1:1" x14ac:dyDescent="0.25">
      <c r="A450" s="16" t="str">
        <f>IF(Q446="","",CONCATENATE(K450,TEXT(Q446,"0000")))</f>
        <v/>
      </c>
    </row>
    <row r="451" spans="1:1" x14ac:dyDescent="0.25">
      <c r="A451" s="16" t="str">
        <f>IF(Q447="","",CONCATENATE(K451,TEXT(Q447,"0000")))</f>
        <v/>
      </c>
    </row>
    <row r="452" spans="1:1" x14ac:dyDescent="0.25">
      <c r="A452" s="16" t="str">
        <f>IF(Q448="","",CONCATENATE(K452,TEXT(Q448,"0000")))</f>
        <v/>
      </c>
    </row>
    <row r="453" spans="1:1" x14ac:dyDescent="0.25">
      <c r="A453" s="16" t="str">
        <f>IF(Q449="","",CONCATENATE(K453,TEXT(Q449,"0000")))</f>
        <v/>
      </c>
    </row>
    <row r="454" spans="1:1" x14ac:dyDescent="0.25">
      <c r="A454" s="16" t="str">
        <f>IF(Q450="","",CONCATENATE(K454,TEXT(Q450,"0000")))</f>
        <v/>
      </c>
    </row>
    <row r="455" spans="1:1" x14ac:dyDescent="0.25">
      <c r="A455" s="16" t="str">
        <f>IF(Q451="","",CONCATENATE(K455,TEXT(Q451,"0000")))</f>
        <v/>
      </c>
    </row>
    <row r="456" spans="1:1" x14ac:dyDescent="0.25">
      <c r="A456" s="16" t="str">
        <f>IF(Q452="","",CONCATENATE(K456,TEXT(Q452,"0000")))</f>
        <v/>
      </c>
    </row>
    <row r="457" spans="1:1" x14ac:dyDescent="0.25">
      <c r="A457" s="16" t="str">
        <f>IF(Q453="","",CONCATENATE(K457,TEXT(Q453,"0000")))</f>
        <v/>
      </c>
    </row>
    <row r="458" spans="1:1" x14ac:dyDescent="0.25">
      <c r="A458" s="16" t="str">
        <f>IF(Q454="","",CONCATENATE(K458,TEXT(Q454,"0000")))</f>
        <v/>
      </c>
    </row>
    <row r="459" spans="1:1" x14ac:dyDescent="0.25">
      <c r="A459" s="16" t="str">
        <f>IF(Q455="","",CONCATENATE(K459,TEXT(Q455,"0000")))</f>
        <v/>
      </c>
    </row>
    <row r="460" spans="1:1" x14ac:dyDescent="0.25">
      <c r="A460" s="16" t="str">
        <f>IF(Q456="","",CONCATENATE(K460,TEXT(Q456,"0000")))</f>
        <v/>
      </c>
    </row>
    <row r="461" spans="1:1" x14ac:dyDescent="0.25">
      <c r="A461" s="16" t="str">
        <f>IF(Q457="","",CONCATENATE(K461,TEXT(Q457,"0000")))</f>
        <v/>
      </c>
    </row>
    <row r="462" spans="1:1" x14ac:dyDescent="0.25">
      <c r="A462" s="16" t="str">
        <f>IF(Q458="","",CONCATENATE(K462,TEXT(Q458,"0000")))</f>
        <v/>
      </c>
    </row>
    <row r="463" spans="1:1" x14ac:dyDescent="0.25">
      <c r="A463" s="16" t="str">
        <f>IF(Q459="","",CONCATENATE(K463,TEXT(Q459,"0000")))</f>
        <v/>
      </c>
    </row>
    <row r="464" spans="1:1" x14ac:dyDescent="0.25">
      <c r="A464" s="16" t="str">
        <f>IF(Q460="","",CONCATENATE(K464,TEXT(Q460,"0000")))</f>
        <v/>
      </c>
    </row>
    <row r="465" spans="1:1" x14ac:dyDescent="0.25">
      <c r="A465" s="16" t="str">
        <f>IF(Q461="","",CONCATENATE(K465,TEXT(Q461,"0000")))</f>
        <v/>
      </c>
    </row>
    <row r="466" spans="1:1" x14ac:dyDescent="0.25">
      <c r="A466" s="16" t="str">
        <f>IF(Q462="","",CONCATENATE(K466,TEXT(Q462,"0000")))</f>
        <v/>
      </c>
    </row>
    <row r="467" spans="1:1" x14ac:dyDescent="0.25">
      <c r="A467" s="16" t="str">
        <f>IF(Q463="","",CONCATENATE(K467,TEXT(Q463,"0000")))</f>
        <v/>
      </c>
    </row>
    <row r="468" spans="1:1" x14ac:dyDescent="0.25">
      <c r="A468" s="16" t="str">
        <f>IF(Q464="","",CONCATENATE(K468,TEXT(Q464,"0000")))</f>
        <v/>
      </c>
    </row>
    <row r="469" spans="1:1" x14ac:dyDescent="0.25">
      <c r="A469" s="16" t="str">
        <f>IF(Q465="","",CONCATENATE(K469,TEXT(Q465,"0000")))</f>
        <v/>
      </c>
    </row>
    <row r="470" spans="1:1" x14ac:dyDescent="0.25">
      <c r="A470" s="16" t="str">
        <f>IF(Q466="","",CONCATENATE(K470,TEXT(Q466,"0000")))</f>
        <v/>
      </c>
    </row>
    <row r="471" spans="1:1" x14ac:dyDescent="0.25">
      <c r="A471" s="16" t="str">
        <f>IF(Q467="","",CONCATENATE(K471,TEXT(Q467,"0000")))</f>
        <v/>
      </c>
    </row>
    <row r="472" spans="1:1" x14ac:dyDescent="0.25">
      <c r="A472" s="16" t="str">
        <f>IF(Q468="","",CONCATENATE(K472,TEXT(Q468,"0000")))</f>
        <v/>
      </c>
    </row>
    <row r="473" spans="1:1" x14ac:dyDescent="0.25">
      <c r="A473" s="16" t="str">
        <f>IF(Q469="","",CONCATENATE(K473,TEXT(Q469,"0000")))</f>
        <v/>
      </c>
    </row>
    <row r="474" spans="1:1" x14ac:dyDescent="0.25">
      <c r="A474" s="16" t="str">
        <f>IF(Q470="","",CONCATENATE(K474,TEXT(Q470,"0000")))</f>
        <v/>
      </c>
    </row>
    <row r="475" spans="1:1" x14ac:dyDescent="0.25">
      <c r="A475" s="16" t="str">
        <f>IF(Q471="","",CONCATENATE(K475,TEXT(Q471,"0000")))</f>
        <v/>
      </c>
    </row>
    <row r="476" spans="1:1" x14ac:dyDescent="0.25">
      <c r="A476" s="16" t="str">
        <f>IF(Q472="","",CONCATENATE(K476,TEXT(Q472,"0000")))</f>
        <v/>
      </c>
    </row>
    <row r="477" spans="1:1" x14ac:dyDescent="0.25">
      <c r="A477" s="16" t="str">
        <f>IF(Q473="","",CONCATENATE(K477,TEXT(Q473,"0000")))</f>
        <v/>
      </c>
    </row>
    <row r="478" spans="1:1" x14ac:dyDescent="0.25">
      <c r="A478" s="16" t="str">
        <f>IF(Q474="","",CONCATENATE(K478,TEXT(Q474,"0000")))</f>
        <v/>
      </c>
    </row>
    <row r="479" spans="1:1" x14ac:dyDescent="0.25">
      <c r="A479" s="16" t="str">
        <f>IF(Q475="","",CONCATENATE(K479,TEXT(Q475,"0000")))</f>
        <v/>
      </c>
    </row>
    <row r="480" spans="1:1" x14ac:dyDescent="0.25">
      <c r="A480" s="16" t="str">
        <f>IF(Q476="","",CONCATENATE(K480,TEXT(Q476,"0000")))</f>
        <v/>
      </c>
    </row>
    <row r="481" spans="1:1" x14ac:dyDescent="0.25">
      <c r="A481" s="16" t="str">
        <f>IF(Q477="","",CONCATENATE(K481,TEXT(Q477,"0000")))</f>
        <v/>
      </c>
    </row>
    <row r="482" spans="1:1" x14ac:dyDescent="0.25">
      <c r="A482" s="16" t="str">
        <f>IF(Q478="","",CONCATENATE(K482,TEXT(Q478,"0000")))</f>
        <v/>
      </c>
    </row>
    <row r="483" spans="1:1" x14ac:dyDescent="0.25">
      <c r="A483" s="16" t="str">
        <f>IF(Q479="","",CONCATENATE(K483,TEXT(Q479,"0000")))</f>
        <v/>
      </c>
    </row>
    <row r="484" spans="1:1" x14ac:dyDescent="0.25">
      <c r="A484" s="16" t="str">
        <f>IF(Q480="","",CONCATENATE(K484,TEXT(Q480,"0000")))</f>
        <v/>
      </c>
    </row>
    <row r="485" spans="1:1" x14ac:dyDescent="0.25">
      <c r="A485" s="16" t="str">
        <f>IF(Q481="","",CONCATENATE(K485,TEXT(Q481,"0000")))</f>
        <v/>
      </c>
    </row>
    <row r="486" spans="1:1" x14ac:dyDescent="0.25">
      <c r="A486" s="16" t="str">
        <f>IF(Q482="","",CONCATENATE(K486,TEXT(Q482,"0000")))</f>
        <v/>
      </c>
    </row>
    <row r="487" spans="1:1" x14ac:dyDescent="0.25">
      <c r="A487" s="16" t="str">
        <f>IF(Q483="","",CONCATENATE(K487,TEXT(Q483,"0000")))</f>
        <v/>
      </c>
    </row>
    <row r="488" spans="1:1" x14ac:dyDescent="0.25">
      <c r="A488" s="16" t="str">
        <f>IF(Q484="","",CONCATENATE(K488,TEXT(Q484,"0000")))</f>
        <v/>
      </c>
    </row>
    <row r="489" spans="1:1" x14ac:dyDescent="0.25">
      <c r="A489" s="16" t="str">
        <f>IF(Q485="","",CONCATENATE(K489,TEXT(Q485,"0000")))</f>
        <v/>
      </c>
    </row>
    <row r="490" spans="1:1" x14ac:dyDescent="0.25">
      <c r="A490" s="16" t="str">
        <f>IF(Q486="","",CONCATENATE(K490,TEXT(Q486,"0000")))</f>
        <v/>
      </c>
    </row>
    <row r="491" spans="1:1" x14ac:dyDescent="0.25">
      <c r="A491" s="16" t="str">
        <f>IF(Q487="","",CONCATENATE(K491,TEXT(Q487,"0000")))</f>
        <v/>
      </c>
    </row>
    <row r="492" spans="1:1" x14ac:dyDescent="0.25">
      <c r="A492" s="16" t="str">
        <f>IF(Q488="","",CONCATENATE(K492,TEXT(Q488,"0000")))</f>
        <v/>
      </c>
    </row>
    <row r="493" spans="1:1" x14ac:dyDescent="0.25">
      <c r="A493" s="16" t="str">
        <f>IF(Q489="","",CONCATENATE(K493,TEXT(Q489,"0000")))</f>
        <v/>
      </c>
    </row>
    <row r="494" spans="1:1" x14ac:dyDescent="0.25">
      <c r="A494" s="16" t="str">
        <f>IF(Q490="","",CONCATENATE(K494,TEXT(Q490,"0000")))</f>
        <v/>
      </c>
    </row>
    <row r="495" spans="1:1" x14ac:dyDescent="0.25">
      <c r="A495" s="16" t="str">
        <f>IF(Q491="","",CONCATENATE(K495,TEXT(Q491,"0000")))</f>
        <v/>
      </c>
    </row>
    <row r="496" spans="1:1" x14ac:dyDescent="0.25">
      <c r="A496" s="16" t="str">
        <f>IF(Q492="","",CONCATENATE(K496,TEXT(Q492,"0000")))</f>
        <v/>
      </c>
    </row>
    <row r="497" spans="1:1" x14ac:dyDescent="0.25">
      <c r="A497" s="16" t="str">
        <f>IF(Q493="","",CONCATENATE(K497,TEXT(Q493,"0000")))</f>
        <v/>
      </c>
    </row>
    <row r="498" spans="1:1" x14ac:dyDescent="0.25">
      <c r="A498" s="16" t="str">
        <f>IF(Q494="","",CONCATENATE(K498,TEXT(Q494,"0000")))</f>
        <v/>
      </c>
    </row>
    <row r="499" spans="1:1" x14ac:dyDescent="0.25">
      <c r="A499" s="16" t="str">
        <f>IF(Q495="","",CONCATENATE(K499,TEXT(Q495,"0000")))</f>
        <v/>
      </c>
    </row>
    <row r="500" spans="1:1" x14ac:dyDescent="0.25">
      <c r="A500" s="16" t="str">
        <f>IF(Q496="","",CONCATENATE(K500,TEXT(Q496,"0000")))</f>
        <v/>
      </c>
    </row>
    <row r="501" spans="1:1" x14ac:dyDescent="0.25">
      <c r="A501" s="16" t="str">
        <f>IF(Q497="","",CONCATENATE(K501,TEXT(Q497,"0000")))</f>
        <v/>
      </c>
    </row>
    <row r="502" spans="1:1" x14ac:dyDescent="0.25">
      <c r="A502" s="16" t="str">
        <f>IF(Q498="","",CONCATENATE(K502,TEXT(Q498,"0000")))</f>
        <v/>
      </c>
    </row>
    <row r="503" spans="1:1" x14ac:dyDescent="0.25">
      <c r="A503" s="16" t="str">
        <f>IF(Q499="","",CONCATENATE(K503,TEXT(Q499,"0000")))</f>
        <v/>
      </c>
    </row>
    <row r="504" spans="1:1" x14ac:dyDescent="0.25">
      <c r="A504" s="16" t="str">
        <f>IF(Q500="","",CONCATENATE(K504,TEXT(Q500,"0000")))</f>
        <v/>
      </c>
    </row>
    <row r="505" spans="1:1" x14ac:dyDescent="0.25">
      <c r="A505" s="16" t="str">
        <f>IF(Q501="","",CONCATENATE(K505,TEXT(Q501,"0000")))</f>
        <v/>
      </c>
    </row>
    <row r="506" spans="1:1" x14ac:dyDescent="0.25">
      <c r="A506" s="16" t="str">
        <f>IF(Q502="","",CONCATENATE(K506,TEXT(Q502,"0000")))</f>
        <v/>
      </c>
    </row>
    <row r="507" spans="1:1" x14ac:dyDescent="0.25">
      <c r="A507" s="16" t="str">
        <f>IF(Q503="","",CONCATENATE(K507,TEXT(Q503,"0000")))</f>
        <v/>
      </c>
    </row>
    <row r="508" spans="1:1" x14ac:dyDescent="0.25">
      <c r="A508" s="16" t="str">
        <f>IF(Q504="","",CONCATENATE(K508,TEXT(Q504,"0000")))</f>
        <v/>
      </c>
    </row>
    <row r="509" spans="1:1" x14ac:dyDescent="0.25">
      <c r="A509" s="16" t="str">
        <f>IF(Q505="","",CONCATENATE(K509,TEXT(Q505,"0000")))</f>
        <v/>
      </c>
    </row>
    <row r="510" spans="1:1" x14ac:dyDescent="0.25">
      <c r="A510" s="16" t="str">
        <f>IF(Q506="","",CONCATENATE(K510,TEXT(Q506,"0000")))</f>
        <v/>
      </c>
    </row>
    <row r="511" spans="1:1" x14ac:dyDescent="0.25">
      <c r="A511" s="16" t="str">
        <f>IF(Q507="","",CONCATENATE(K511,TEXT(Q507,"0000")))</f>
        <v/>
      </c>
    </row>
    <row r="512" spans="1:1" x14ac:dyDescent="0.25">
      <c r="A512" s="16" t="str">
        <f>IF(Q508="","",CONCATENATE(K512,TEXT(Q508,"0000")))</f>
        <v/>
      </c>
    </row>
    <row r="513" spans="1:1" x14ac:dyDescent="0.25">
      <c r="A513" s="16" t="str">
        <f>IF(Q509="","",CONCATENATE(K513,TEXT(Q509,"0000")))</f>
        <v/>
      </c>
    </row>
    <row r="514" spans="1:1" x14ac:dyDescent="0.25">
      <c r="A514" s="16" t="str">
        <f>IF(Q510="","",CONCATENATE(K514,TEXT(Q510,"0000")))</f>
        <v/>
      </c>
    </row>
    <row r="515" spans="1:1" x14ac:dyDescent="0.25">
      <c r="A515" s="16" t="str">
        <f>IF(Q511="","",CONCATENATE(K515,TEXT(Q511,"0000")))</f>
        <v/>
      </c>
    </row>
    <row r="516" spans="1:1" x14ac:dyDescent="0.25">
      <c r="A516" s="16" t="str">
        <f>IF(Q512="","",CONCATENATE(K516,TEXT(Q512,"0000")))</f>
        <v/>
      </c>
    </row>
    <row r="517" spans="1:1" x14ac:dyDescent="0.25">
      <c r="A517" s="16" t="str">
        <f>IF(Q513="","",CONCATENATE(K517,TEXT(Q513,"0000")))</f>
        <v/>
      </c>
    </row>
    <row r="518" spans="1:1" x14ac:dyDescent="0.25">
      <c r="A518" s="16" t="str">
        <f>IF(Q514="","",CONCATENATE(K518,TEXT(Q514,"0000")))</f>
        <v/>
      </c>
    </row>
    <row r="519" spans="1:1" x14ac:dyDescent="0.25">
      <c r="A519" s="16" t="str">
        <f>IF(Q515="","",CONCATENATE(K519,TEXT(Q515,"0000")))</f>
        <v/>
      </c>
    </row>
    <row r="520" spans="1:1" x14ac:dyDescent="0.25">
      <c r="A520" s="16" t="str">
        <f>IF(Q516="","",CONCATENATE(K520,TEXT(Q516,"0000")))</f>
        <v/>
      </c>
    </row>
    <row r="521" spans="1:1" x14ac:dyDescent="0.25">
      <c r="A521" s="16" t="str">
        <f>IF(Q517="","",CONCATENATE(K521,TEXT(Q517,"0000")))</f>
        <v/>
      </c>
    </row>
    <row r="522" spans="1:1" x14ac:dyDescent="0.25">
      <c r="A522" s="16" t="str">
        <f>IF(Q518="","",CONCATENATE(K522,TEXT(Q518,"0000")))</f>
        <v/>
      </c>
    </row>
    <row r="523" spans="1:1" x14ac:dyDescent="0.25">
      <c r="A523" s="16" t="str">
        <f>IF(Q519="","",CONCATENATE(K523,TEXT(Q519,"0000")))</f>
        <v/>
      </c>
    </row>
    <row r="524" spans="1:1" x14ac:dyDescent="0.25">
      <c r="A524" s="16" t="str">
        <f>IF(Q520="","",CONCATENATE(K524,TEXT(Q520,"0000")))</f>
        <v/>
      </c>
    </row>
    <row r="525" spans="1:1" x14ac:dyDescent="0.25">
      <c r="A525" s="16" t="str">
        <f>IF(Q521="","",CONCATENATE(K525,TEXT(Q521,"0000")))</f>
        <v/>
      </c>
    </row>
    <row r="526" spans="1:1" x14ac:dyDescent="0.25">
      <c r="A526" s="16" t="str">
        <f>IF(Q522="","",CONCATENATE(K526,TEXT(Q522,"0000")))</f>
        <v/>
      </c>
    </row>
    <row r="527" spans="1:1" x14ac:dyDescent="0.25">
      <c r="A527" s="16" t="str">
        <f>IF(Q523="","",CONCATENATE(K527,TEXT(Q523,"0000")))</f>
        <v/>
      </c>
    </row>
    <row r="528" spans="1:1" x14ac:dyDescent="0.25">
      <c r="A528" s="16" t="str">
        <f>IF(Q524="","",CONCATENATE(K528,TEXT(Q524,"0000")))</f>
        <v/>
      </c>
    </row>
    <row r="529" spans="1:1" x14ac:dyDescent="0.25">
      <c r="A529" s="16" t="str">
        <f>IF(Q525="","",CONCATENATE(K529,TEXT(Q525,"0000")))</f>
        <v/>
      </c>
    </row>
    <row r="530" spans="1:1" x14ac:dyDescent="0.25">
      <c r="A530" s="16" t="str">
        <f>IF(Q526="","",CONCATENATE(K530,TEXT(Q526,"0000")))</f>
        <v/>
      </c>
    </row>
    <row r="531" spans="1:1" x14ac:dyDescent="0.25">
      <c r="A531" s="16" t="str">
        <f>IF(Q527="","",CONCATENATE(K531,TEXT(Q527,"0000")))</f>
        <v/>
      </c>
    </row>
    <row r="532" spans="1:1" x14ac:dyDescent="0.25">
      <c r="A532" s="16" t="str">
        <f>IF(Q528="","",CONCATENATE(K532,TEXT(Q528,"0000")))</f>
        <v/>
      </c>
    </row>
    <row r="533" spans="1:1" x14ac:dyDescent="0.25">
      <c r="A533" s="16" t="str">
        <f>IF(Q529="","",CONCATENATE(K533,TEXT(Q529,"0000")))</f>
        <v/>
      </c>
    </row>
    <row r="534" spans="1:1" x14ac:dyDescent="0.25">
      <c r="A534" s="16" t="str">
        <f>IF(Q530="","",CONCATENATE(K534,TEXT(Q530,"0000")))</f>
        <v/>
      </c>
    </row>
    <row r="535" spans="1:1" x14ac:dyDescent="0.25">
      <c r="A535" s="16" t="str">
        <f>IF(Q531="","",CONCATENATE(K535,TEXT(Q531,"0000")))</f>
        <v/>
      </c>
    </row>
    <row r="536" spans="1:1" x14ac:dyDescent="0.25">
      <c r="A536" s="16" t="str">
        <f>IF(Q532="","",CONCATENATE(K536,TEXT(Q532,"0000")))</f>
        <v/>
      </c>
    </row>
    <row r="537" spans="1:1" x14ac:dyDescent="0.25">
      <c r="A537" s="16" t="str">
        <f>IF(Q533="","",CONCATENATE(K537,TEXT(Q533,"0000")))</f>
        <v/>
      </c>
    </row>
    <row r="538" spans="1:1" x14ac:dyDescent="0.25">
      <c r="A538" s="16" t="str">
        <f>IF(Q534="","",CONCATENATE(K538,TEXT(Q534,"0000")))</f>
        <v/>
      </c>
    </row>
    <row r="539" spans="1:1" x14ac:dyDescent="0.25">
      <c r="A539" s="16" t="str">
        <f>IF(Q535="","",CONCATENATE(K539,TEXT(Q535,"0000")))</f>
        <v/>
      </c>
    </row>
    <row r="540" spans="1:1" x14ac:dyDescent="0.25">
      <c r="A540" s="16" t="str">
        <f>IF(Q536="","",CONCATENATE(K540,TEXT(Q536,"0000")))</f>
        <v/>
      </c>
    </row>
    <row r="541" spans="1:1" x14ac:dyDescent="0.25">
      <c r="A541" s="16" t="str">
        <f>IF(Q537="","",CONCATENATE(K541,TEXT(Q537,"0000")))</f>
        <v/>
      </c>
    </row>
    <row r="542" spans="1:1" x14ac:dyDescent="0.25">
      <c r="A542" s="16" t="str">
        <f>IF(Q538="","",CONCATENATE(K542,TEXT(Q538,"0000")))</f>
        <v/>
      </c>
    </row>
    <row r="543" spans="1:1" x14ac:dyDescent="0.25">
      <c r="A543" s="16" t="str">
        <f>IF(Q539="","",CONCATENATE(K543,TEXT(Q539,"0000")))</f>
        <v/>
      </c>
    </row>
    <row r="544" spans="1:1" x14ac:dyDescent="0.25">
      <c r="A544" s="16" t="str">
        <f>IF(Q540="","",CONCATENATE(K544,TEXT(Q540,"0000")))</f>
        <v/>
      </c>
    </row>
    <row r="545" spans="1:1" x14ac:dyDescent="0.25">
      <c r="A545" s="16" t="str">
        <f>IF(Q541="","",CONCATENATE(K545,TEXT(Q541,"0000")))</f>
        <v/>
      </c>
    </row>
    <row r="546" spans="1:1" x14ac:dyDescent="0.25">
      <c r="A546" s="16" t="str">
        <f>IF(Q542="","",CONCATENATE(K546,TEXT(Q542,"0000")))</f>
        <v/>
      </c>
    </row>
    <row r="547" spans="1:1" x14ac:dyDescent="0.25">
      <c r="A547" s="16" t="str">
        <f>IF(Q543="","",CONCATENATE(K547,TEXT(Q543,"0000")))</f>
        <v/>
      </c>
    </row>
    <row r="548" spans="1:1" x14ac:dyDescent="0.25">
      <c r="A548" s="16" t="str">
        <f>IF(Q544="","",CONCATENATE(K548,TEXT(Q544,"0000")))</f>
        <v/>
      </c>
    </row>
    <row r="549" spans="1:1" x14ac:dyDescent="0.25">
      <c r="A549" s="16" t="str">
        <f>IF(Q545="","",CONCATENATE(K549,TEXT(Q545,"0000")))</f>
        <v/>
      </c>
    </row>
    <row r="550" spans="1:1" x14ac:dyDescent="0.25">
      <c r="A550" s="16" t="str">
        <f>IF(Q546="","",CONCATENATE(K550,TEXT(Q546,"0000")))</f>
        <v/>
      </c>
    </row>
    <row r="551" spans="1:1" x14ac:dyDescent="0.25">
      <c r="A551" s="16" t="str">
        <f>IF(Q547="","",CONCATENATE(K551,TEXT(Q547,"0000")))</f>
        <v/>
      </c>
    </row>
    <row r="552" spans="1:1" x14ac:dyDescent="0.25">
      <c r="A552" s="16" t="str">
        <f>IF(Q548="","",CONCATENATE(K552,TEXT(Q548,"0000")))</f>
        <v/>
      </c>
    </row>
    <row r="553" spans="1:1" x14ac:dyDescent="0.25">
      <c r="A553" s="16" t="str">
        <f>IF(Q549="","",CONCATENATE(K553,TEXT(Q549,"0000")))</f>
        <v/>
      </c>
    </row>
    <row r="554" spans="1:1" x14ac:dyDescent="0.25">
      <c r="A554" s="16" t="str">
        <f>IF(Q550="","",CONCATENATE(K554,TEXT(Q550,"0000")))</f>
        <v/>
      </c>
    </row>
    <row r="555" spans="1:1" x14ac:dyDescent="0.25">
      <c r="A555" s="16" t="str">
        <f>IF(Q551="","",CONCATENATE(K555,TEXT(Q551,"0000")))</f>
        <v/>
      </c>
    </row>
    <row r="556" spans="1:1" x14ac:dyDescent="0.25">
      <c r="A556" s="16" t="str">
        <f>IF(Q552="","",CONCATENATE(K556,TEXT(Q552,"0000")))</f>
        <v/>
      </c>
    </row>
    <row r="557" spans="1:1" x14ac:dyDescent="0.25">
      <c r="A557" s="16" t="str">
        <f>IF(Q553="","",CONCATENATE(K557,TEXT(Q553,"0000")))</f>
        <v/>
      </c>
    </row>
    <row r="558" spans="1:1" x14ac:dyDescent="0.25">
      <c r="A558" s="16" t="str">
        <f>IF(Q554="","",CONCATENATE(K558,TEXT(Q554,"0000")))</f>
        <v/>
      </c>
    </row>
    <row r="559" spans="1:1" x14ac:dyDescent="0.25">
      <c r="A559" s="16" t="str">
        <f>IF(Q555="","",CONCATENATE(K559,TEXT(Q555,"0000")))</f>
        <v/>
      </c>
    </row>
    <row r="560" spans="1:1" x14ac:dyDescent="0.25">
      <c r="A560" s="16" t="str">
        <f>IF(Q556="","",CONCATENATE(K560,TEXT(Q556,"0000")))</f>
        <v/>
      </c>
    </row>
    <row r="561" spans="1:1" x14ac:dyDescent="0.25">
      <c r="A561" s="16" t="str">
        <f>IF(Q557="","",CONCATENATE(K561,TEXT(Q557,"0000")))</f>
        <v/>
      </c>
    </row>
    <row r="562" spans="1:1" x14ac:dyDescent="0.25">
      <c r="A562" s="16" t="str">
        <f>IF(Q558="","",CONCATENATE(K562,TEXT(Q558,"0000")))</f>
        <v/>
      </c>
    </row>
    <row r="563" spans="1:1" x14ac:dyDescent="0.25">
      <c r="A563" s="16" t="str">
        <f>IF(Q559="","",CONCATENATE(K563,TEXT(Q559,"0000")))</f>
        <v/>
      </c>
    </row>
    <row r="564" spans="1:1" x14ac:dyDescent="0.25">
      <c r="A564" s="16" t="str">
        <f>IF(Q560="","",CONCATENATE(K564,TEXT(Q560,"0000")))</f>
        <v/>
      </c>
    </row>
    <row r="565" spans="1:1" x14ac:dyDescent="0.25">
      <c r="A565" s="16" t="str">
        <f>IF(Q561="","",CONCATENATE(K565,TEXT(Q561,"0000")))</f>
        <v/>
      </c>
    </row>
    <row r="566" spans="1:1" x14ac:dyDescent="0.25">
      <c r="A566" s="16" t="str">
        <f>IF(Q562="","",CONCATENATE(K566,TEXT(Q562,"0000")))</f>
        <v/>
      </c>
    </row>
    <row r="567" spans="1:1" x14ac:dyDescent="0.25">
      <c r="A567" s="16" t="str">
        <f>IF(Q563="","",CONCATENATE(K567,TEXT(Q563,"0000")))</f>
        <v/>
      </c>
    </row>
    <row r="568" spans="1:1" x14ac:dyDescent="0.25">
      <c r="A568" s="16" t="str">
        <f>IF(Q564="","",CONCATENATE(K568,TEXT(Q564,"0000")))</f>
        <v/>
      </c>
    </row>
    <row r="569" spans="1:1" x14ac:dyDescent="0.25">
      <c r="A569" s="16" t="str">
        <f>IF(Q565="","",CONCATENATE(K569,TEXT(Q565,"0000")))</f>
        <v/>
      </c>
    </row>
    <row r="570" spans="1:1" x14ac:dyDescent="0.25">
      <c r="A570" s="16" t="str">
        <f>IF(Q566="","",CONCATENATE(K570,TEXT(Q566,"0000")))</f>
        <v/>
      </c>
    </row>
    <row r="571" spans="1:1" x14ac:dyDescent="0.25">
      <c r="A571" s="16" t="str">
        <f>IF(Q567="","",CONCATENATE(K571,TEXT(Q567,"0000")))</f>
        <v/>
      </c>
    </row>
    <row r="572" spans="1:1" x14ac:dyDescent="0.25">
      <c r="A572" s="16" t="str">
        <f>IF(Q568="","",CONCATENATE(K572,TEXT(Q568,"0000")))</f>
        <v/>
      </c>
    </row>
    <row r="573" spans="1:1" x14ac:dyDescent="0.25">
      <c r="A573" s="16" t="str">
        <f>IF(Q569="","",CONCATENATE(K573,TEXT(Q569,"0000")))</f>
        <v/>
      </c>
    </row>
    <row r="574" spans="1:1" x14ac:dyDescent="0.25">
      <c r="A574" s="16" t="str">
        <f>IF(Q570="","",CONCATENATE(K574,TEXT(Q570,"0000")))</f>
        <v/>
      </c>
    </row>
    <row r="575" spans="1:1" x14ac:dyDescent="0.25">
      <c r="A575" s="16" t="str">
        <f>IF(Q571="","",CONCATENATE(K575,TEXT(Q571,"0000")))</f>
        <v/>
      </c>
    </row>
    <row r="576" spans="1:1" x14ac:dyDescent="0.25">
      <c r="A576" s="16" t="str">
        <f>IF(Q572="","",CONCATENATE(K576,TEXT(Q572,"0000")))</f>
        <v/>
      </c>
    </row>
    <row r="577" spans="1:1" x14ac:dyDescent="0.25">
      <c r="A577" s="16" t="str">
        <f>IF(Q573="","",CONCATENATE(K577,TEXT(Q573,"0000")))</f>
        <v/>
      </c>
    </row>
    <row r="578" spans="1:1" x14ac:dyDescent="0.25">
      <c r="A578" s="16" t="str">
        <f>IF(Q574="","",CONCATENATE(K578,TEXT(Q574,"0000")))</f>
        <v/>
      </c>
    </row>
    <row r="579" spans="1:1" x14ac:dyDescent="0.25">
      <c r="A579" s="16" t="str">
        <f>IF(Q575="","",CONCATENATE(K579,TEXT(Q575,"0000")))</f>
        <v/>
      </c>
    </row>
    <row r="580" spans="1:1" x14ac:dyDescent="0.25">
      <c r="A580" s="16" t="str">
        <f>IF(Q576="","",CONCATENATE(K580,TEXT(Q576,"0000")))</f>
        <v/>
      </c>
    </row>
    <row r="581" spans="1:1" x14ac:dyDescent="0.25">
      <c r="A581" s="16" t="str">
        <f>IF(Q577="","",CONCATENATE(K581,TEXT(Q577,"0000")))</f>
        <v/>
      </c>
    </row>
    <row r="582" spans="1:1" x14ac:dyDescent="0.25">
      <c r="A582" s="16" t="str">
        <f>IF(Q578="","",CONCATENATE(K582,TEXT(Q578,"0000")))</f>
        <v/>
      </c>
    </row>
    <row r="583" spans="1:1" x14ac:dyDescent="0.25">
      <c r="A583" s="16" t="str">
        <f>IF(Q579="","",CONCATENATE(K583,TEXT(Q579,"0000")))</f>
        <v/>
      </c>
    </row>
    <row r="584" spans="1:1" x14ac:dyDescent="0.25">
      <c r="A584" s="16" t="str">
        <f>IF(Q580="","",CONCATENATE(K584,TEXT(Q580,"0000")))</f>
        <v/>
      </c>
    </row>
    <row r="585" spans="1:1" x14ac:dyDescent="0.25">
      <c r="A585" s="16" t="str">
        <f>IF(Q581="","",CONCATENATE(K585,TEXT(Q581,"0000")))</f>
        <v/>
      </c>
    </row>
    <row r="586" spans="1:1" x14ac:dyDescent="0.25">
      <c r="A586" s="16" t="str">
        <f>IF(Q582="","",CONCATENATE(K586,TEXT(Q582,"0000")))</f>
        <v/>
      </c>
    </row>
    <row r="587" spans="1:1" x14ac:dyDescent="0.25">
      <c r="A587" s="16" t="str">
        <f>IF(Q583="","",CONCATENATE(K587,TEXT(Q583,"0000")))</f>
        <v/>
      </c>
    </row>
    <row r="588" spans="1:1" x14ac:dyDescent="0.25">
      <c r="A588" s="16" t="str">
        <f>IF(Q584="","",CONCATENATE(K588,TEXT(Q584,"0000")))</f>
        <v/>
      </c>
    </row>
    <row r="589" spans="1:1" x14ac:dyDescent="0.25">
      <c r="A589" s="16" t="str">
        <f>IF(Q585="","",CONCATENATE(K589,TEXT(Q585,"0000")))</f>
        <v/>
      </c>
    </row>
    <row r="590" spans="1:1" x14ac:dyDescent="0.25">
      <c r="A590" s="16" t="str">
        <f>IF(Q586="","",CONCATENATE(K590,TEXT(Q586,"0000")))</f>
        <v/>
      </c>
    </row>
    <row r="591" spans="1:1" x14ac:dyDescent="0.25">
      <c r="A591" s="16" t="str">
        <f>IF(Q587="","",CONCATENATE(K591,TEXT(Q587,"0000")))</f>
        <v/>
      </c>
    </row>
    <row r="592" spans="1:1" x14ac:dyDescent="0.25">
      <c r="A592" s="16" t="str">
        <f>IF(Q588="","",CONCATENATE(K592,TEXT(Q588,"0000")))</f>
        <v/>
      </c>
    </row>
    <row r="593" spans="1:1" x14ac:dyDescent="0.25">
      <c r="A593" s="16" t="str">
        <f>IF(Q589="","",CONCATENATE(K593,TEXT(Q589,"0000")))</f>
        <v/>
      </c>
    </row>
    <row r="594" spans="1:1" x14ac:dyDescent="0.25">
      <c r="A594" s="16" t="str">
        <f>IF(Q590="","",CONCATENATE(K594,TEXT(Q590,"0000")))</f>
        <v/>
      </c>
    </row>
    <row r="595" spans="1:1" x14ac:dyDescent="0.25">
      <c r="A595" s="16" t="str">
        <f>IF(Q591="","",CONCATENATE(K595,TEXT(Q591,"0000")))</f>
        <v/>
      </c>
    </row>
    <row r="596" spans="1:1" x14ac:dyDescent="0.25">
      <c r="A596" s="16" t="str">
        <f>IF(Q592="","",CONCATENATE(K596,TEXT(Q592,"0000")))</f>
        <v/>
      </c>
    </row>
    <row r="597" spans="1:1" x14ac:dyDescent="0.25">
      <c r="A597" s="16" t="str">
        <f>IF(Q593="","",CONCATENATE(K597,TEXT(Q593,"0000")))</f>
        <v/>
      </c>
    </row>
    <row r="598" spans="1:1" x14ac:dyDescent="0.25">
      <c r="A598" s="16" t="str">
        <f>IF(Q594="","",CONCATENATE(K598,TEXT(Q594,"0000")))</f>
        <v/>
      </c>
    </row>
    <row r="599" spans="1:1" x14ac:dyDescent="0.25">
      <c r="A599" s="16" t="str">
        <f>IF(Q595="","",CONCATENATE(K599,TEXT(Q595,"0000")))</f>
        <v/>
      </c>
    </row>
    <row r="600" spans="1:1" x14ac:dyDescent="0.25">
      <c r="A600" s="16" t="str">
        <f>IF(Q596="","",CONCATENATE(K600,TEXT(Q596,"0000")))</f>
        <v/>
      </c>
    </row>
    <row r="601" spans="1:1" x14ac:dyDescent="0.25">
      <c r="A601" s="16" t="str">
        <f>IF(Q597="","",CONCATENATE(K601,TEXT(Q597,"0000")))</f>
        <v/>
      </c>
    </row>
    <row r="602" spans="1:1" x14ac:dyDescent="0.25">
      <c r="A602" s="16" t="str">
        <f>IF(Q598="","",CONCATENATE(K602,TEXT(Q598,"0000")))</f>
        <v/>
      </c>
    </row>
    <row r="603" spans="1:1" x14ac:dyDescent="0.25">
      <c r="A603" s="16" t="str">
        <f>IF(Q599="","",CONCATENATE(K603,TEXT(Q599,"0000")))</f>
        <v/>
      </c>
    </row>
    <row r="604" spans="1:1" x14ac:dyDescent="0.25">
      <c r="A604" s="16" t="str">
        <f>IF(Q600="","",CONCATENATE(K604,TEXT(Q600,"0000")))</f>
        <v/>
      </c>
    </row>
    <row r="605" spans="1:1" x14ac:dyDescent="0.25">
      <c r="A605" s="16" t="str">
        <f>IF(Q601="","",CONCATENATE(K605,TEXT(Q601,"0000")))</f>
        <v/>
      </c>
    </row>
    <row r="606" spans="1:1" x14ac:dyDescent="0.25">
      <c r="A606" s="16" t="str">
        <f>IF(Q602="","",CONCATENATE(K606,TEXT(Q602,"0000")))</f>
        <v/>
      </c>
    </row>
    <row r="607" spans="1:1" x14ac:dyDescent="0.25">
      <c r="A607" s="16" t="str">
        <f>IF(Q603="","",CONCATENATE(K607,TEXT(Q603,"0000")))</f>
        <v/>
      </c>
    </row>
    <row r="608" spans="1:1" x14ac:dyDescent="0.25">
      <c r="A608" s="16" t="str">
        <f>IF(Q604="","",CONCATENATE(K608,TEXT(Q604,"0000")))</f>
        <v/>
      </c>
    </row>
    <row r="609" spans="1:1" x14ac:dyDescent="0.25">
      <c r="A609" s="16" t="str">
        <f>IF(Q605="","",CONCATENATE(K609,TEXT(Q605,"0000")))</f>
        <v/>
      </c>
    </row>
    <row r="610" spans="1:1" x14ac:dyDescent="0.25">
      <c r="A610" s="16" t="str">
        <f>IF(Q606="","",CONCATENATE(K610,TEXT(Q606,"0000")))</f>
        <v/>
      </c>
    </row>
    <row r="611" spans="1:1" x14ac:dyDescent="0.25">
      <c r="A611" s="16" t="str">
        <f>IF(Q607="","",CONCATENATE(K611,TEXT(Q607,"0000")))</f>
        <v/>
      </c>
    </row>
    <row r="612" spans="1:1" x14ac:dyDescent="0.25">
      <c r="A612" s="16" t="str">
        <f>IF(Q608="","",CONCATENATE(K612,TEXT(Q608,"0000")))</f>
        <v/>
      </c>
    </row>
    <row r="613" spans="1:1" x14ac:dyDescent="0.25">
      <c r="A613" s="16" t="str">
        <f>IF(Q609="","",CONCATENATE(K613,TEXT(Q609,"0000")))</f>
        <v/>
      </c>
    </row>
    <row r="614" spans="1:1" x14ac:dyDescent="0.25">
      <c r="A614" s="16" t="str">
        <f>IF(Q610="","",CONCATENATE(K614,TEXT(Q610,"0000")))</f>
        <v/>
      </c>
    </row>
    <row r="615" spans="1:1" x14ac:dyDescent="0.25">
      <c r="A615" s="16" t="str">
        <f>IF(Q611="","",CONCATENATE(K615,TEXT(Q611,"0000")))</f>
        <v/>
      </c>
    </row>
    <row r="616" spans="1:1" x14ac:dyDescent="0.25">
      <c r="A616" s="16" t="str">
        <f>IF(Q612="","",CONCATENATE(K616,TEXT(Q612,"0000")))</f>
        <v/>
      </c>
    </row>
    <row r="617" spans="1:1" x14ac:dyDescent="0.25">
      <c r="A617" s="16" t="str">
        <f>IF(Q613="","",CONCATENATE(K617,TEXT(Q613,"0000")))</f>
        <v/>
      </c>
    </row>
    <row r="618" spans="1:1" x14ac:dyDescent="0.25">
      <c r="A618" s="16" t="str">
        <f>IF(Q614="","",CONCATENATE(K618,TEXT(Q614,"0000")))</f>
        <v/>
      </c>
    </row>
    <row r="619" spans="1:1" x14ac:dyDescent="0.25">
      <c r="A619" s="16" t="str">
        <f>IF(Q615="","",CONCATENATE(K619,TEXT(Q615,"0000")))</f>
        <v/>
      </c>
    </row>
    <row r="620" spans="1:1" x14ac:dyDescent="0.25">
      <c r="A620" s="16" t="str">
        <f>IF(Q616="","",CONCATENATE(K620,TEXT(Q616,"0000")))</f>
        <v/>
      </c>
    </row>
    <row r="621" spans="1:1" x14ac:dyDescent="0.25">
      <c r="A621" s="16" t="str">
        <f>IF(Q617="","",CONCATENATE(K621,TEXT(Q617,"0000")))</f>
        <v/>
      </c>
    </row>
    <row r="622" spans="1:1" x14ac:dyDescent="0.25">
      <c r="A622" s="16" t="str">
        <f>IF(Q618="","",CONCATENATE(K622,TEXT(Q618,"0000")))</f>
        <v/>
      </c>
    </row>
    <row r="623" spans="1:1" x14ac:dyDescent="0.25">
      <c r="A623" s="16" t="str">
        <f>IF(Q619="","",CONCATENATE(K623,TEXT(Q619,"0000")))</f>
        <v/>
      </c>
    </row>
    <row r="624" spans="1:1" x14ac:dyDescent="0.25">
      <c r="A624" s="16" t="str">
        <f>IF(Q620="","",CONCATENATE(K624,TEXT(Q620,"0000")))</f>
        <v/>
      </c>
    </row>
    <row r="625" spans="1:1" x14ac:dyDescent="0.25">
      <c r="A625" s="16" t="str">
        <f>IF(Q621="","",CONCATENATE(K625,TEXT(Q621,"0000")))</f>
        <v/>
      </c>
    </row>
    <row r="626" spans="1:1" x14ac:dyDescent="0.25">
      <c r="A626" s="16" t="str">
        <f>IF(Q622="","",CONCATENATE(K626,TEXT(Q622,"0000")))</f>
        <v/>
      </c>
    </row>
    <row r="627" spans="1:1" x14ac:dyDescent="0.25">
      <c r="A627" s="16" t="str">
        <f>IF(Q623="","",CONCATENATE(K627,TEXT(Q623,"0000")))</f>
        <v/>
      </c>
    </row>
    <row r="628" spans="1:1" x14ac:dyDescent="0.25">
      <c r="A628" s="16" t="str">
        <f>IF(Q624="","",CONCATENATE(K628,TEXT(Q624,"0000")))</f>
        <v/>
      </c>
    </row>
    <row r="629" spans="1:1" x14ac:dyDescent="0.25">
      <c r="A629" s="16" t="str">
        <f>IF(Q625="","",CONCATENATE(K629,TEXT(Q625,"0000")))</f>
        <v/>
      </c>
    </row>
    <row r="630" spans="1:1" x14ac:dyDescent="0.25">
      <c r="A630" s="16" t="str">
        <f>IF(Q626="","",CONCATENATE(K630,TEXT(Q626,"0000")))</f>
        <v/>
      </c>
    </row>
    <row r="631" spans="1:1" x14ac:dyDescent="0.25">
      <c r="A631" s="16" t="str">
        <f>IF(Q627="","",CONCATENATE(K631,TEXT(Q627,"0000")))</f>
        <v/>
      </c>
    </row>
    <row r="632" spans="1:1" x14ac:dyDescent="0.25">
      <c r="A632" s="16" t="str">
        <f>IF(Q628="","",CONCATENATE(K632,TEXT(Q628,"0000")))</f>
        <v/>
      </c>
    </row>
    <row r="633" spans="1:1" x14ac:dyDescent="0.25">
      <c r="A633" s="16" t="str">
        <f>IF(Q629="","",CONCATENATE(K633,TEXT(Q629,"0000")))</f>
        <v/>
      </c>
    </row>
    <row r="634" spans="1:1" x14ac:dyDescent="0.25">
      <c r="A634" s="16" t="str">
        <f>IF(Q630="","",CONCATENATE(K634,TEXT(Q630,"0000")))</f>
        <v/>
      </c>
    </row>
    <row r="635" spans="1:1" x14ac:dyDescent="0.25">
      <c r="A635" s="16" t="str">
        <f>IF(Q631="","",CONCATENATE(K635,TEXT(Q631,"0000")))</f>
        <v/>
      </c>
    </row>
    <row r="636" spans="1:1" x14ac:dyDescent="0.25">
      <c r="A636" s="16" t="str">
        <f>IF(Q632="","",CONCATENATE(K636,TEXT(Q632,"0000")))</f>
        <v/>
      </c>
    </row>
    <row r="637" spans="1:1" x14ac:dyDescent="0.25">
      <c r="A637" s="16" t="str">
        <f>IF(Q633="","",CONCATENATE(K637,TEXT(Q633,"0000")))</f>
        <v/>
      </c>
    </row>
    <row r="638" spans="1:1" x14ac:dyDescent="0.25">
      <c r="A638" s="16" t="str">
        <f>IF(Q634="","",CONCATENATE(K638,TEXT(Q634,"0000")))</f>
        <v/>
      </c>
    </row>
    <row r="639" spans="1:1" x14ac:dyDescent="0.25">
      <c r="A639" s="16" t="str">
        <f>IF(Q635="","",CONCATENATE(K639,TEXT(Q635,"0000")))</f>
        <v/>
      </c>
    </row>
    <row r="640" spans="1:1" x14ac:dyDescent="0.25">
      <c r="A640" s="16" t="str">
        <f>IF(Q636="","",CONCATENATE(K640,TEXT(Q636,"0000")))</f>
        <v/>
      </c>
    </row>
    <row r="641" spans="1:1" x14ac:dyDescent="0.25">
      <c r="A641" s="16" t="str">
        <f>IF(Q637="","",CONCATENATE(K641,TEXT(Q637,"0000")))</f>
        <v/>
      </c>
    </row>
    <row r="642" spans="1:1" x14ac:dyDescent="0.25">
      <c r="A642" s="16" t="str">
        <f>IF(Q638="","",CONCATENATE(K642,TEXT(Q638,"0000")))</f>
        <v/>
      </c>
    </row>
    <row r="643" spans="1:1" x14ac:dyDescent="0.25">
      <c r="A643" s="16" t="str">
        <f>IF(Q639="","",CONCATENATE(K643,TEXT(Q639,"0000")))</f>
        <v/>
      </c>
    </row>
    <row r="644" spans="1:1" x14ac:dyDescent="0.25">
      <c r="A644" s="16" t="str">
        <f>IF(Q640="","",CONCATENATE(K644,TEXT(Q640,"0000")))</f>
        <v/>
      </c>
    </row>
    <row r="645" spans="1:1" x14ac:dyDescent="0.25">
      <c r="A645" s="16" t="str">
        <f>IF(Q641="","",CONCATENATE(K645,TEXT(Q641,"0000")))</f>
        <v/>
      </c>
    </row>
    <row r="646" spans="1:1" x14ac:dyDescent="0.25">
      <c r="A646" s="16" t="str">
        <f>IF(Q642="","",CONCATENATE(K646,TEXT(Q642,"0000")))</f>
        <v/>
      </c>
    </row>
    <row r="647" spans="1:1" x14ac:dyDescent="0.25">
      <c r="A647" s="16" t="str">
        <f>IF(Q643="","",CONCATENATE(K647,TEXT(Q643,"0000")))</f>
        <v/>
      </c>
    </row>
    <row r="648" spans="1:1" x14ac:dyDescent="0.25">
      <c r="A648" s="16" t="str">
        <f>IF(Q644="","",CONCATENATE(K648,TEXT(Q644,"0000")))</f>
        <v/>
      </c>
    </row>
    <row r="649" spans="1:1" x14ac:dyDescent="0.25">
      <c r="A649" s="16" t="str">
        <f>IF(Q645="","",CONCATENATE(K649,TEXT(Q645,"0000")))</f>
        <v/>
      </c>
    </row>
    <row r="650" spans="1:1" x14ac:dyDescent="0.25">
      <c r="A650" s="16" t="str">
        <f>IF(Q646="","",CONCATENATE(K650,TEXT(Q646,"0000")))</f>
        <v/>
      </c>
    </row>
    <row r="651" spans="1:1" x14ac:dyDescent="0.25">
      <c r="A651" s="16" t="str">
        <f>IF(Q647="","",CONCATENATE(K651,TEXT(Q647,"0000")))</f>
        <v/>
      </c>
    </row>
    <row r="652" spans="1:1" x14ac:dyDescent="0.25">
      <c r="A652" s="16" t="str">
        <f>IF(Q648="","",CONCATENATE(K652,TEXT(Q648,"0000")))</f>
        <v/>
      </c>
    </row>
    <row r="653" spans="1:1" x14ac:dyDescent="0.25">
      <c r="A653" s="16" t="str">
        <f>IF(Q649="","",CONCATENATE(K653,TEXT(Q649,"0000")))</f>
        <v/>
      </c>
    </row>
    <row r="654" spans="1:1" x14ac:dyDescent="0.25">
      <c r="A654" s="16" t="str">
        <f>IF(Q650="","",CONCATENATE(K654,TEXT(Q650,"0000")))</f>
        <v/>
      </c>
    </row>
    <row r="655" spans="1:1" x14ac:dyDescent="0.25">
      <c r="A655" s="16" t="str">
        <f>IF(Q651="","",CONCATENATE(K655,TEXT(Q651,"0000")))</f>
        <v/>
      </c>
    </row>
    <row r="656" spans="1:1" x14ac:dyDescent="0.25">
      <c r="A656" s="16" t="str">
        <f>IF(Q652="","",CONCATENATE(K656,TEXT(Q652,"0000")))</f>
        <v/>
      </c>
    </row>
    <row r="657" spans="1:1" x14ac:dyDescent="0.25">
      <c r="A657" s="16" t="str">
        <f>IF(Q653="","",CONCATENATE(K657,TEXT(Q653,"0000")))</f>
        <v/>
      </c>
    </row>
    <row r="658" spans="1:1" x14ac:dyDescent="0.25">
      <c r="A658" s="16" t="str">
        <f>IF(Q654="","",CONCATENATE(K658,TEXT(Q654,"0000")))</f>
        <v/>
      </c>
    </row>
    <row r="659" spans="1:1" x14ac:dyDescent="0.25">
      <c r="A659" s="16" t="str">
        <f>IF(Q655="","",CONCATENATE(K659,TEXT(Q655,"0000")))</f>
        <v/>
      </c>
    </row>
    <row r="660" spans="1:1" x14ac:dyDescent="0.25">
      <c r="A660" s="16" t="str">
        <f>IF(Q656="","",CONCATENATE(K660,TEXT(Q656,"0000")))</f>
        <v/>
      </c>
    </row>
    <row r="661" spans="1:1" x14ac:dyDescent="0.25">
      <c r="A661" s="16" t="str">
        <f>IF(Q657="","",CONCATENATE(K661,TEXT(Q657,"0000")))</f>
        <v/>
      </c>
    </row>
    <row r="662" spans="1:1" x14ac:dyDescent="0.25">
      <c r="A662" s="16" t="str">
        <f>IF(Q658="","",CONCATENATE(K662,TEXT(Q658,"0000")))</f>
        <v/>
      </c>
    </row>
    <row r="663" spans="1:1" x14ac:dyDescent="0.25">
      <c r="A663" s="16" t="str">
        <f>IF(Q659="","",CONCATENATE(K663,TEXT(Q659,"0000")))</f>
        <v/>
      </c>
    </row>
    <row r="664" spans="1:1" x14ac:dyDescent="0.25">
      <c r="A664" s="16" t="str">
        <f>IF(Q660="","",CONCATENATE(K664,TEXT(Q660,"0000")))</f>
        <v/>
      </c>
    </row>
    <row r="665" spans="1:1" x14ac:dyDescent="0.25">
      <c r="A665" s="16" t="str">
        <f>IF(Q661="","",CONCATENATE(K665,TEXT(Q661,"0000")))</f>
        <v/>
      </c>
    </row>
    <row r="666" spans="1:1" x14ac:dyDescent="0.25">
      <c r="A666" s="16" t="str">
        <f>IF(Q662="","",CONCATENATE(K666,TEXT(Q662,"0000")))</f>
        <v/>
      </c>
    </row>
    <row r="667" spans="1:1" x14ac:dyDescent="0.25">
      <c r="A667" s="16" t="str">
        <f>IF(Q663="","",CONCATENATE(K667,TEXT(Q663,"0000")))</f>
        <v/>
      </c>
    </row>
    <row r="668" spans="1:1" x14ac:dyDescent="0.25">
      <c r="A668" s="16" t="str">
        <f>IF(Q664="","",CONCATENATE(K668,TEXT(Q664,"0000")))</f>
        <v/>
      </c>
    </row>
    <row r="669" spans="1:1" x14ac:dyDescent="0.25">
      <c r="A669" s="16" t="str">
        <f>IF(Q665="","",CONCATENATE(K669,TEXT(Q665,"0000")))</f>
        <v/>
      </c>
    </row>
    <row r="670" spans="1:1" x14ac:dyDescent="0.25">
      <c r="A670" s="16" t="str">
        <f>IF(Q666="","",CONCATENATE(K670,TEXT(Q666,"0000")))</f>
        <v/>
      </c>
    </row>
    <row r="671" spans="1:1" x14ac:dyDescent="0.25">
      <c r="A671" s="16" t="str">
        <f>IF(Q667="","",CONCATENATE(K671,TEXT(Q667,"0000")))</f>
        <v/>
      </c>
    </row>
    <row r="672" spans="1:1" x14ac:dyDescent="0.25">
      <c r="A672" s="16" t="str">
        <f>IF(Q668="","",CONCATENATE(K672,TEXT(Q668,"0000")))</f>
        <v/>
      </c>
    </row>
    <row r="673" spans="1:1" x14ac:dyDescent="0.25">
      <c r="A673" s="16" t="str">
        <f>IF(Q669="","",CONCATENATE(K673,TEXT(Q669,"0000")))</f>
        <v/>
      </c>
    </row>
    <row r="674" spans="1:1" x14ac:dyDescent="0.25">
      <c r="A674" s="16" t="str">
        <f>IF(Q670="","",CONCATENATE(K674,TEXT(Q670,"0000")))</f>
        <v/>
      </c>
    </row>
    <row r="675" spans="1:1" x14ac:dyDescent="0.25">
      <c r="A675" s="16" t="str">
        <f>IF(Q671="","",CONCATENATE(K675,TEXT(Q671,"0000")))</f>
        <v/>
      </c>
    </row>
    <row r="676" spans="1:1" x14ac:dyDescent="0.25">
      <c r="A676" s="16" t="str">
        <f>IF(Q672="","",CONCATENATE(K676,TEXT(Q672,"0000")))</f>
        <v/>
      </c>
    </row>
    <row r="677" spans="1:1" x14ac:dyDescent="0.25">
      <c r="A677" s="16" t="str">
        <f>IF(Q673="","",CONCATENATE(K677,TEXT(Q673,"0000")))</f>
        <v/>
      </c>
    </row>
    <row r="678" spans="1:1" x14ac:dyDescent="0.25">
      <c r="A678" s="16" t="str">
        <f>IF(Q674="","",CONCATENATE(K678,TEXT(Q674,"0000")))</f>
        <v/>
      </c>
    </row>
    <row r="679" spans="1:1" x14ac:dyDescent="0.25">
      <c r="A679" s="16" t="str">
        <f>IF(Q675="","",CONCATENATE(K679,TEXT(Q675,"0000")))</f>
        <v/>
      </c>
    </row>
    <row r="680" spans="1:1" x14ac:dyDescent="0.25">
      <c r="A680" s="16" t="str">
        <f>IF(Q676="","",CONCATENATE(K680,TEXT(Q676,"0000")))</f>
        <v/>
      </c>
    </row>
    <row r="681" spans="1:1" x14ac:dyDescent="0.25">
      <c r="A681" s="16" t="str">
        <f>IF(Q677="","",CONCATENATE(K681,TEXT(Q677,"0000")))</f>
        <v/>
      </c>
    </row>
    <row r="682" spans="1:1" x14ac:dyDescent="0.25">
      <c r="A682" s="16" t="str">
        <f>IF(Q678="","",CONCATENATE(K682,TEXT(Q678,"0000")))</f>
        <v/>
      </c>
    </row>
    <row r="683" spans="1:1" x14ac:dyDescent="0.25">
      <c r="A683" s="16" t="str">
        <f>IF(Q679="","",CONCATENATE(K683,TEXT(Q679,"0000")))</f>
        <v/>
      </c>
    </row>
    <row r="684" spans="1:1" x14ac:dyDescent="0.25">
      <c r="A684" s="16" t="str">
        <f>IF(Q680="","",CONCATENATE(K684,TEXT(Q680,"0000")))</f>
        <v/>
      </c>
    </row>
    <row r="685" spans="1:1" x14ac:dyDescent="0.25">
      <c r="A685" s="16" t="str">
        <f>IF(Q681="","",CONCATENATE(K685,TEXT(Q681,"0000")))</f>
        <v/>
      </c>
    </row>
    <row r="686" spans="1:1" x14ac:dyDescent="0.25">
      <c r="A686" s="16" t="str">
        <f>IF(Q682="","",CONCATENATE(K686,TEXT(Q682,"0000")))</f>
        <v/>
      </c>
    </row>
    <row r="687" spans="1:1" x14ac:dyDescent="0.25">
      <c r="A687" s="16" t="str">
        <f>IF(Q683="","",CONCATENATE(K687,TEXT(Q683,"0000")))</f>
        <v/>
      </c>
    </row>
    <row r="688" spans="1:1" x14ac:dyDescent="0.25">
      <c r="A688" s="16" t="str">
        <f>IF(Q684="","",CONCATENATE(K688,TEXT(Q684,"0000")))</f>
        <v/>
      </c>
    </row>
    <row r="689" spans="1:1" x14ac:dyDescent="0.25">
      <c r="A689" s="16" t="str">
        <f>IF(Q685="","",CONCATENATE(K689,TEXT(Q685,"0000")))</f>
        <v/>
      </c>
    </row>
    <row r="690" spans="1:1" x14ac:dyDescent="0.25">
      <c r="A690" s="16" t="str">
        <f>IF(Q686="","",CONCATENATE(K690,TEXT(Q686,"0000")))</f>
        <v/>
      </c>
    </row>
    <row r="691" spans="1:1" x14ac:dyDescent="0.25">
      <c r="A691" s="16" t="str">
        <f>IF(Q687="","",CONCATENATE(K691,TEXT(Q687,"0000")))</f>
        <v/>
      </c>
    </row>
    <row r="692" spans="1:1" x14ac:dyDescent="0.25">
      <c r="A692" s="16" t="str">
        <f>IF(Q688="","",CONCATENATE(K692,TEXT(Q688,"0000")))</f>
        <v/>
      </c>
    </row>
    <row r="693" spans="1:1" x14ac:dyDescent="0.25">
      <c r="A693" s="16" t="str">
        <f>IF(Q689="","",CONCATENATE(K693,TEXT(Q689,"0000")))</f>
        <v/>
      </c>
    </row>
    <row r="694" spans="1:1" x14ac:dyDescent="0.25">
      <c r="A694" s="16" t="str">
        <f>IF(Q690="","",CONCATENATE(K694,TEXT(Q690,"0000")))</f>
        <v/>
      </c>
    </row>
    <row r="695" spans="1:1" x14ac:dyDescent="0.25">
      <c r="A695" s="16" t="str">
        <f>IF(Q691="","",CONCATENATE(K695,TEXT(Q691,"0000")))</f>
        <v/>
      </c>
    </row>
    <row r="696" spans="1:1" x14ac:dyDescent="0.25">
      <c r="A696" s="16" t="str">
        <f>IF(Q692="","",CONCATENATE(K696,TEXT(Q692,"0000")))</f>
        <v/>
      </c>
    </row>
    <row r="697" spans="1:1" x14ac:dyDescent="0.25">
      <c r="A697" s="16" t="str">
        <f>IF(Q693="","",CONCATENATE(K697,TEXT(Q693,"0000")))</f>
        <v/>
      </c>
    </row>
    <row r="698" spans="1:1" x14ac:dyDescent="0.25">
      <c r="A698" s="16" t="str">
        <f>IF(Q694="","",CONCATENATE(K698,TEXT(Q694,"0000")))</f>
        <v/>
      </c>
    </row>
    <row r="699" spans="1:1" x14ac:dyDescent="0.25">
      <c r="A699" s="16" t="str">
        <f>IF(Q695="","",CONCATENATE(K699,TEXT(Q695,"0000")))</f>
        <v/>
      </c>
    </row>
    <row r="700" spans="1:1" x14ac:dyDescent="0.25">
      <c r="A700" s="16" t="str">
        <f>IF(Q696="","",CONCATENATE(K700,TEXT(Q696,"0000")))</f>
        <v/>
      </c>
    </row>
    <row r="701" spans="1:1" x14ac:dyDescent="0.25">
      <c r="A701" s="16" t="str">
        <f>IF(Q697="","",CONCATENATE(K701,TEXT(Q697,"0000")))</f>
        <v/>
      </c>
    </row>
    <row r="702" spans="1:1" x14ac:dyDescent="0.25">
      <c r="A702" s="16" t="str">
        <f>IF(Q698="","",CONCATENATE(K702,TEXT(Q698,"0000")))</f>
        <v/>
      </c>
    </row>
    <row r="703" spans="1:1" x14ac:dyDescent="0.25">
      <c r="A703" s="16" t="str">
        <f>IF(Q699="","",CONCATENATE(K703,TEXT(Q699,"0000")))</f>
        <v/>
      </c>
    </row>
    <row r="704" spans="1:1" x14ac:dyDescent="0.25">
      <c r="A704" s="16" t="str">
        <f>IF(Q700="","",CONCATENATE(K704,TEXT(Q700,"0000")))</f>
        <v/>
      </c>
    </row>
    <row r="705" spans="1:1" x14ac:dyDescent="0.25">
      <c r="A705" s="16" t="str">
        <f>IF(Q701="","",CONCATENATE(K705,TEXT(Q701,"0000")))</f>
        <v/>
      </c>
    </row>
    <row r="706" spans="1:1" x14ac:dyDescent="0.25">
      <c r="A706" s="16" t="str">
        <f>IF(Q702="","",CONCATENATE(K706,TEXT(Q702,"0000")))</f>
        <v/>
      </c>
    </row>
    <row r="707" spans="1:1" x14ac:dyDescent="0.25">
      <c r="A707" s="16" t="str">
        <f>IF(Q703="","",CONCATENATE(K707,TEXT(Q703,"0000")))</f>
        <v/>
      </c>
    </row>
    <row r="708" spans="1:1" x14ac:dyDescent="0.25">
      <c r="A708" s="16" t="str">
        <f>IF(Q704="","",CONCATENATE(K708,TEXT(Q704,"0000")))</f>
        <v/>
      </c>
    </row>
    <row r="709" spans="1:1" x14ac:dyDescent="0.25">
      <c r="A709" s="16" t="str">
        <f>IF(Q705="","",CONCATENATE(K709,TEXT(Q705,"0000")))</f>
        <v/>
      </c>
    </row>
    <row r="710" spans="1:1" x14ac:dyDescent="0.25">
      <c r="A710" s="16" t="str">
        <f>IF(Q706="","",CONCATENATE(K710,TEXT(Q706,"0000")))</f>
        <v/>
      </c>
    </row>
    <row r="711" spans="1:1" x14ac:dyDescent="0.25">
      <c r="A711" s="16" t="str">
        <f>IF(Q707="","",CONCATENATE(K711,TEXT(Q707,"0000")))</f>
        <v/>
      </c>
    </row>
    <row r="712" spans="1:1" x14ac:dyDescent="0.25">
      <c r="A712" s="16" t="str">
        <f>IF(Q708="","",CONCATENATE(K712,TEXT(Q708,"0000")))</f>
        <v/>
      </c>
    </row>
    <row r="713" spans="1:1" x14ac:dyDescent="0.25">
      <c r="A713" s="16" t="str">
        <f>IF(Q709="","",CONCATENATE(K713,TEXT(Q709,"0000")))</f>
        <v/>
      </c>
    </row>
    <row r="714" spans="1:1" x14ac:dyDescent="0.25">
      <c r="A714" s="16" t="str">
        <f>IF(Q710="","",CONCATENATE(K714,TEXT(Q710,"0000")))</f>
        <v/>
      </c>
    </row>
    <row r="715" spans="1:1" x14ac:dyDescent="0.25">
      <c r="A715" s="16" t="str">
        <f>IF(Q711="","",CONCATENATE(K715,TEXT(Q711,"0000")))</f>
        <v/>
      </c>
    </row>
    <row r="716" spans="1:1" x14ac:dyDescent="0.25">
      <c r="A716" s="16" t="str">
        <f>IF(Q712="","",CONCATENATE(K716,TEXT(Q712,"0000")))</f>
        <v/>
      </c>
    </row>
    <row r="717" spans="1:1" x14ac:dyDescent="0.25">
      <c r="A717" s="16" t="str">
        <f>IF(Q713="","",CONCATENATE(K717,TEXT(Q713,"0000")))</f>
        <v/>
      </c>
    </row>
    <row r="718" spans="1:1" x14ac:dyDescent="0.25">
      <c r="A718" s="16" t="str">
        <f>IF(Q714="","",CONCATENATE(K718,TEXT(Q714,"0000")))</f>
        <v/>
      </c>
    </row>
    <row r="719" spans="1:1" x14ac:dyDescent="0.25">
      <c r="A719" s="16" t="str">
        <f>IF(Q715="","",CONCATENATE(K719,TEXT(Q715,"0000")))</f>
        <v/>
      </c>
    </row>
    <row r="720" spans="1:1" x14ac:dyDescent="0.25">
      <c r="A720" s="16" t="str">
        <f>IF(Q716="","",CONCATENATE(K720,TEXT(Q716,"0000")))</f>
        <v/>
      </c>
    </row>
    <row r="721" spans="1:1" x14ac:dyDescent="0.25">
      <c r="A721" s="16" t="str">
        <f>IF(Q717="","",CONCATENATE(K721,TEXT(Q717,"0000")))</f>
        <v/>
      </c>
    </row>
    <row r="722" spans="1:1" x14ac:dyDescent="0.25">
      <c r="A722" s="16" t="str">
        <f>IF(Q718="","",CONCATENATE(K722,TEXT(Q718,"0000")))</f>
        <v/>
      </c>
    </row>
    <row r="723" spans="1:1" x14ac:dyDescent="0.25">
      <c r="A723" s="16" t="str">
        <f>IF(Q719="","",CONCATENATE(K723,TEXT(Q719,"0000")))</f>
        <v/>
      </c>
    </row>
    <row r="724" spans="1:1" x14ac:dyDescent="0.25">
      <c r="A724" s="16" t="str">
        <f>IF(Q720="","",CONCATENATE(K724,TEXT(Q720,"0000")))</f>
        <v/>
      </c>
    </row>
    <row r="725" spans="1:1" x14ac:dyDescent="0.25">
      <c r="A725" s="16" t="str">
        <f>IF(Q721="","",CONCATENATE(K725,TEXT(Q721,"0000")))</f>
        <v/>
      </c>
    </row>
    <row r="726" spans="1:1" x14ac:dyDescent="0.25">
      <c r="A726" s="16" t="str">
        <f>IF(Q722="","",CONCATENATE(K726,TEXT(Q722,"0000")))</f>
        <v/>
      </c>
    </row>
    <row r="727" spans="1:1" x14ac:dyDescent="0.25">
      <c r="A727" s="16" t="str">
        <f>IF(Q723="","",CONCATENATE(K727,TEXT(Q723,"0000")))</f>
        <v/>
      </c>
    </row>
    <row r="728" spans="1:1" x14ac:dyDescent="0.25">
      <c r="A728" s="16" t="str">
        <f>IF(Q724="","",CONCATENATE(K728,TEXT(Q724,"0000")))</f>
        <v/>
      </c>
    </row>
    <row r="729" spans="1:1" x14ac:dyDescent="0.25">
      <c r="A729" s="16" t="str">
        <f>IF(Q725="","",CONCATENATE(K729,TEXT(Q725,"0000")))</f>
        <v/>
      </c>
    </row>
    <row r="730" spans="1:1" x14ac:dyDescent="0.25">
      <c r="A730" s="16" t="str">
        <f>IF(Q726="","",CONCATENATE(K730,TEXT(Q726,"0000")))</f>
        <v/>
      </c>
    </row>
    <row r="731" spans="1:1" x14ac:dyDescent="0.25">
      <c r="A731" s="16" t="str">
        <f>IF(Q727="","",CONCATENATE(K731,TEXT(Q727,"0000")))</f>
        <v/>
      </c>
    </row>
    <row r="732" spans="1:1" x14ac:dyDescent="0.25">
      <c r="A732" s="16" t="str">
        <f>IF(Q728="","",CONCATENATE(K732,TEXT(Q728,"0000")))</f>
        <v/>
      </c>
    </row>
    <row r="733" spans="1:1" x14ac:dyDescent="0.25">
      <c r="A733" s="16" t="str">
        <f>IF(Q729="","",CONCATENATE(K733,TEXT(Q729,"0000")))</f>
        <v/>
      </c>
    </row>
    <row r="734" spans="1:1" x14ac:dyDescent="0.25">
      <c r="A734" s="16" t="str">
        <f>IF(Q730="","",CONCATENATE(K734,TEXT(Q730,"0000")))</f>
        <v/>
      </c>
    </row>
    <row r="735" spans="1:1" x14ac:dyDescent="0.25">
      <c r="A735" s="16" t="str">
        <f>IF(Q731="","",CONCATENATE(K735,TEXT(Q731,"0000")))</f>
        <v/>
      </c>
    </row>
    <row r="736" spans="1:1" x14ac:dyDescent="0.25">
      <c r="A736" s="16" t="str">
        <f>IF(Q732="","",CONCATENATE(K736,TEXT(Q732,"0000")))</f>
        <v/>
      </c>
    </row>
    <row r="737" spans="1:1" x14ac:dyDescent="0.25">
      <c r="A737" s="16" t="str">
        <f>IF(Q733="","",CONCATENATE(K737,TEXT(Q733,"0000")))</f>
        <v/>
      </c>
    </row>
    <row r="738" spans="1:1" x14ac:dyDescent="0.25">
      <c r="A738" s="16" t="str">
        <f>IF(Q734="","",CONCATENATE(K738,TEXT(Q734,"0000")))</f>
        <v/>
      </c>
    </row>
    <row r="739" spans="1:1" x14ac:dyDescent="0.25">
      <c r="A739" s="16" t="str">
        <f>IF(Q735="","",CONCATENATE(K739,TEXT(Q735,"0000")))</f>
        <v/>
      </c>
    </row>
    <row r="740" spans="1:1" x14ac:dyDescent="0.25">
      <c r="A740" s="16" t="str">
        <f>IF(Q736="","",CONCATENATE(K740,TEXT(Q736,"0000")))</f>
        <v/>
      </c>
    </row>
    <row r="741" spans="1:1" x14ac:dyDescent="0.25">
      <c r="A741" s="16" t="str">
        <f>IF(Q737="","",CONCATENATE(K741,TEXT(Q737,"0000")))</f>
        <v/>
      </c>
    </row>
    <row r="742" spans="1:1" x14ac:dyDescent="0.25">
      <c r="A742" s="16" t="str">
        <f>IF(Q738="","",CONCATENATE(K742,TEXT(Q738,"0000")))</f>
        <v/>
      </c>
    </row>
    <row r="743" spans="1:1" x14ac:dyDescent="0.25">
      <c r="A743" s="16" t="str">
        <f>IF(Q739="","",CONCATENATE(K743,TEXT(Q739,"0000")))</f>
        <v/>
      </c>
    </row>
    <row r="744" spans="1:1" x14ac:dyDescent="0.25">
      <c r="A744" s="16" t="str">
        <f>IF(Q740="","",CONCATENATE(K744,TEXT(Q740,"0000")))</f>
        <v/>
      </c>
    </row>
    <row r="745" spans="1:1" x14ac:dyDescent="0.25">
      <c r="A745" s="16" t="str">
        <f>IF(Q741="","",CONCATENATE(K745,TEXT(Q741,"0000")))</f>
        <v/>
      </c>
    </row>
    <row r="746" spans="1:1" x14ac:dyDescent="0.25">
      <c r="A746" s="16" t="str">
        <f>IF(Q742="","",CONCATENATE(K746,TEXT(Q742,"0000")))</f>
        <v/>
      </c>
    </row>
    <row r="747" spans="1:1" x14ac:dyDescent="0.25">
      <c r="A747" s="16" t="str">
        <f>IF(Q743="","",CONCATENATE(K747,TEXT(Q743,"0000")))</f>
        <v/>
      </c>
    </row>
    <row r="748" spans="1:1" x14ac:dyDescent="0.25">
      <c r="A748" s="16" t="str">
        <f>IF(Q744="","",CONCATENATE(K748,TEXT(Q744,"0000")))</f>
        <v/>
      </c>
    </row>
    <row r="749" spans="1:1" x14ac:dyDescent="0.25">
      <c r="A749" s="16" t="str">
        <f>IF(Q745="","",CONCATENATE(K749,TEXT(Q745,"0000")))</f>
        <v/>
      </c>
    </row>
    <row r="750" spans="1:1" x14ac:dyDescent="0.25">
      <c r="A750" s="16" t="str">
        <f>IF(Q746="","",CONCATENATE(K750,TEXT(Q746,"0000")))</f>
        <v/>
      </c>
    </row>
    <row r="751" spans="1:1" x14ac:dyDescent="0.25">
      <c r="A751" s="16" t="str">
        <f>IF(Q747="","",CONCATENATE(K751,TEXT(Q747,"0000")))</f>
        <v/>
      </c>
    </row>
    <row r="752" spans="1:1" x14ac:dyDescent="0.25">
      <c r="A752" s="16" t="str">
        <f>IF(Q748="","",CONCATENATE(K752,TEXT(Q748,"0000")))</f>
        <v/>
      </c>
    </row>
    <row r="753" spans="1:1" x14ac:dyDescent="0.25">
      <c r="A753" s="16" t="str">
        <f>IF(Q749="","",CONCATENATE(K753,TEXT(Q749,"0000")))</f>
        <v/>
      </c>
    </row>
    <row r="754" spans="1:1" x14ac:dyDescent="0.25">
      <c r="A754" s="16" t="str">
        <f>IF(Q750="","",CONCATENATE(K754,TEXT(Q750,"0000")))</f>
        <v/>
      </c>
    </row>
    <row r="755" spans="1:1" x14ac:dyDescent="0.25">
      <c r="A755" s="16" t="str">
        <f>IF(Q751="","",CONCATENATE(K755,TEXT(Q751,"0000")))</f>
        <v/>
      </c>
    </row>
    <row r="756" spans="1:1" x14ac:dyDescent="0.25">
      <c r="A756" s="16" t="str">
        <f>IF(Q752="","",CONCATENATE(K756,TEXT(Q752,"0000")))</f>
        <v/>
      </c>
    </row>
    <row r="757" spans="1:1" x14ac:dyDescent="0.25">
      <c r="A757" s="16" t="str">
        <f>IF(Q753="","",CONCATENATE(K757,TEXT(Q753,"0000")))</f>
        <v/>
      </c>
    </row>
    <row r="758" spans="1:1" x14ac:dyDescent="0.25">
      <c r="A758" s="16" t="str">
        <f>IF(Q754="","",CONCATENATE(K758,TEXT(Q754,"0000")))</f>
        <v/>
      </c>
    </row>
    <row r="759" spans="1:1" x14ac:dyDescent="0.25">
      <c r="A759" s="16" t="str">
        <f>IF(Q755="","",CONCATENATE(K759,TEXT(Q755,"0000")))</f>
        <v/>
      </c>
    </row>
    <row r="760" spans="1:1" x14ac:dyDescent="0.25">
      <c r="A760" s="16" t="str">
        <f>IF(Q756="","",CONCATENATE(K760,TEXT(Q756,"0000")))</f>
        <v/>
      </c>
    </row>
    <row r="761" spans="1:1" x14ac:dyDescent="0.25">
      <c r="A761" s="16" t="str">
        <f>IF(Q757="","",CONCATENATE(K761,TEXT(Q757,"0000")))</f>
        <v/>
      </c>
    </row>
    <row r="762" spans="1:1" x14ac:dyDescent="0.25">
      <c r="A762" s="16" t="str">
        <f>IF(Q758="","",CONCATENATE(K762,TEXT(Q758,"0000")))</f>
        <v/>
      </c>
    </row>
    <row r="763" spans="1:1" x14ac:dyDescent="0.25">
      <c r="A763" s="16" t="str">
        <f>IF(Q759="","",CONCATENATE(K763,TEXT(Q759,"0000")))</f>
        <v/>
      </c>
    </row>
    <row r="764" spans="1:1" x14ac:dyDescent="0.25">
      <c r="A764" s="16" t="str">
        <f>IF(Q760="","",CONCATENATE(K764,TEXT(Q760,"0000")))</f>
        <v/>
      </c>
    </row>
    <row r="765" spans="1:1" x14ac:dyDescent="0.25">
      <c r="A765" s="16" t="str">
        <f>IF(Q761="","",CONCATENATE(K765,TEXT(Q761,"0000")))</f>
        <v/>
      </c>
    </row>
    <row r="766" spans="1:1" x14ac:dyDescent="0.25">
      <c r="A766" s="16" t="str">
        <f>IF(Q762="","",CONCATENATE(K766,TEXT(Q762,"0000")))</f>
        <v/>
      </c>
    </row>
    <row r="767" spans="1:1" x14ac:dyDescent="0.25">
      <c r="A767" s="16" t="str">
        <f>IF(Q763="","",CONCATENATE(K767,TEXT(Q763,"0000")))</f>
        <v/>
      </c>
    </row>
    <row r="768" spans="1:1" x14ac:dyDescent="0.25">
      <c r="A768" s="16" t="str">
        <f>IF(Q764="","",CONCATENATE(K768,TEXT(Q764,"0000")))</f>
        <v/>
      </c>
    </row>
    <row r="769" spans="1:1" x14ac:dyDescent="0.25">
      <c r="A769" s="16" t="str">
        <f>IF(Q765="","",CONCATENATE(K769,TEXT(Q765,"0000")))</f>
        <v/>
      </c>
    </row>
    <row r="770" spans="1:1" x14ac:dyDescent="0.25">
      <c r="A770" s="16" t="str">
        <f>IF(Q766="","",CONCATENATE(K770,TEXT(Q766,"0000")))</f>
        <v/>
      </c>
    </row>
    <row r="771" spans="1:1" x14ac:dyDescent="0.25">
      <c r="A771" s="16" t="str">
        <f>IF(Q767="","",CONCATENATE(K771,TEXT(Q767,"0000")))</f>
        <v/>
      </c>
    </row>
    <row r="772" spans="1:1" x14ac:dyDescent="0.25">
      <c r="A772" s="16" t="str">
        <f>IF(Q768="","",CONCATENATE(K772,TEXT(Q768,"0000")))</f>
        <v/>
      </c>
    </row>
    <row r="773" spans="1:1" x14ac:dyDescent="0.25">
      <c r="A773" s="16" t="str">
        <f>IF(Q769="","",CONCATENATE(K773,TEXT(Q769,"0000")))</f>
        <v/>
      </c>
    </row>
    <row r="774" spans="1:1" x14ac:dyDescent="0.25">
      <c r="A774" s="16" t="str">
        <f>IF(Q770="","",CONCATENATE(K774,TEXT(Q770,"0000")))</f>
        <v/>
      </c>
    </row>
    <row r="775" spans="1:1" x14ac:dyDescent="0.25">
      <c r="A775" s="16" t="str">
        <f>IF(Q771="","",CONCATENATE(K775,TEXT(Q771,"0000")))</f>
        <v/>
      </c>
    </row>
    <row r="776" spans="1:1" x14ac:dyDescent="0.25">
      <c r="A776" s="16" t="str">
        <f>IF(Q772="","",CONCATENATE(K776,TEXT(Q772,"0000")))</f>
        <v/>
      </c>
    </row>
    <row r="777" spans="1:1" x14ac:dyDescent="0.25">
      <c r="A777" s="16" t="str">
        <f>IF(Q773="","",CONCATENATE(K777,TEXT(Q773,"0000")))</f>
        <v/>
      </c>
    </row>
    <row r="778" spans="1:1" x14ac:dyDescent="0.25">
      <c r="A778" s="16" t="str">
        <f>IF(Q774="","",CONCATENATE(K778,TEXT(Q774,"0000")))</f>
        <v/>
      </c>
    </row>
    <row r="779" spans="1:1" x14ac:dyDescent="0.25">
      <c r="A779" s="16" t="str">
        <f>IF(Q775="","",CONCATENATE(K779,TEXT(Q775,"0000")))</f>
        <v/>
      </c>
    </row>
    <row r="780" spans="1:1" x14ac:dyDescent="0.25">
      <c r="A780" s="16" t="str">
        <f>IF(Q776="","",CONCATENATE(K780,TEXT(Q776,"0000")))</f>
        <v/>
      </c>
    </row>
    <row r="781" spans="1:1" x14ac:dyDescent="0.25">
      <c r="A781" s="16" t="str">
        <f>IF(Q777="","",CONCATENATE(K781,TEXT(Q777,"0000")))</f>
        <v/>
      </c>
    </row>
    <row r="782" spans="1:1" x14ac:dyDescent="0.25">
      <c r="A782" s="16" t="str">
        <f>IF(Q778="","",CONCATENATE(K782,TEXT(Q778,"0000")))</f>
        <v/>
      </c>
    </row>
    <row r="783" spans="1:1" x14ac:dyDescent="0.25">
      <c r="A783" s="16" t="str">
        <f>IF(Q779="","",CONCATENATE(K783,TEXT(Q779,"0000")))</f>
        <v/>
      </c>
    </row>
    <row r="784" spans="1:1" x14ac:dyDescent="0.25">
      <c r="A784" s="16" t="str">
        <f>IF(Q780="","",CONCATENATE(K784,TEXT(Q780,"0000")))</f>
        <v/>
      </c>
    </row>
    <row r="785" spans="1:1" x14ac:dyDescent="0.25">
      <c r="A785" s="16" t="str">
        <f>IF(Q781="","",CONCATENATE(K785,TEXT(Q781,"0000")))</f>
        <v/>
      </c>
    </row>
    <row r="786" spans="1:1" x14ac:dyDescent="0.25">
      <c r="A786" s="16" t="str">
        <f>IF(Q782="","",CONCATENATE(K786,TEXT(Q782,"0000")))</f>
        <v/>
      </c>
    </row>
    <row r="787" spans="1:1" x14ac:dyDescent="0.25">
      <c r="A787" s="16" t="str">
        <f>IF(Q783="","",CONCATENATE(K787,TEXT(Q783,"0000")))</f>
        <v/>
      </c>
    </row>
    <row r="788" spans="1:1" x14ac:dyDescent="0.25">
      <c r="A788" s="16" t="str">
        <f>IF(Q784="","",CONCATENATE(K788,TEXT(Q784,"0000")))</f>
        <v/>
      </c>
    </row>
    <row r="789" spans="1:1" x14ac:dyDescent="0.25">
      <c r="A789" s="16" t="str">
        <f>IF(Q785="","",CONCATENATE(K789,TEXT(Q785,"0000")))</f>
        <v/>
      </c>
    </row>
    <row r="790" spans="1:1" x14ac:dyDescent="0.25">
      <c r="A790" s="16" t="str">
        <f>IF(Q786="","",CONCATENATE(K790,TEXT(Q786,"0000")))</f>
        <v/>
      </c>
    </row>
    <row r="791" spans="1:1" x14ac:dyDescent="0.25">
      <c r="A791" s="16" t="str">
        <f>IF(Q787="","",CONCATENATE(K791,TEXT(Q787,"0000")))</f>
        <v/>
      </c>
    </row>
    <row r="792" spans="1:1" x14ac:dyDescent="0.25">
      <c r="A792" s="16" t="str">
        <f>IF(Q788="","",CONCATENATE(K792,TEXT(Q788,"0000")))</f>
        <v/>
      </c>
    </row>
    <row r="793" spans="1:1" x14ac:dyDescent="0.25">
      <c r="A793" s="16" t="str">
        <f>IF(Q789="","",CONCATENATE(K793,TEXT(Q789,"0000")))</f>
        <v/>
      </c>
    </row>
    <row r="794" spans="1:1" x14ac:dyDescent="0.25">
      <c r="A794" s="16" t="str">
        <f>IF(Q790="","",CONCATENATE(K794,TEXT(Q790,"0000")))</f>
        <v/>
      </c>
    </row>
    <row r="795" spans="1:1" x14ac:dyDescent="0.25">
      <c r="A795" s="16" t="str">
        <f>IF(Q791="","",CONCATENATE(K795,TEXT(Q791,"0000")))</f>
        <v/>
      </c>
    </row>
    <row r="796" spans="1:1" x14ac:dyDescent="0.25">
      <c r="A796" s="16" t="str">
        <f>IF(Q792="","",CONCATENATE(K796,TEXT(Q792,"0000")))</f>
        <v/>
      </c>
    </row>
    <row r="797" spans="1:1" x14ac:dyDescent="0.25">
      <c r="A797" s="16" t="str">
        <f>IF(Q793="","",CONCATENATE(K797,TEXT(Q793,"0000")))</f>
        <v/>
      </c>
    </row>
    <row r="798" spans="1:1" x14ac:dyDescent="0.25">
      <c r="A798" s="16" t="str">
        <f>IF(Q794="","",CONCATENATE(K798,TEXT(Q794,"0000")))</f>
        <v/>
      </c>
    </row>
    <row r="799" spans="1:1" x14ac:dyDescent="0.25">
      <c r="A799" s="16" t="str">
        <f>IF(Q795="","",CONCATENATE(K799,TEXT(Q795,"0000")))</f>
        <v/>
      </c>
    </row>
    <row r="800" spans="1:1" x14ac:dyDescent="0.25">
      <c r="A800" s="16" t="str">
        <f>IF(Q796="","",CONCATENATE(K800,TEXT(Q796,"0000")))</f>
        <v/>
      </c>
    </row>
    <row r="801" spans="1:1" x14ac:dyDescent="0.25">
      <c r="A801" s="16" t="str">
        <f>IF(Q797="","",CONCATENATE(K801,TEXT(Q797,"0000")))</f>
        <v/>
      </c>
    </row>
    <row r="802" spans="1:1" x14ac:dyDescent="0.25">
      <c r="A802" s="16" t="str">
        <f>IF(Q798="","",CONCATENATE(K802,TEXT(Q798,"0000")))</f>
        <v/>
      </c>
    </row>
    <row r="803" spans="1:1" x14ac:dyDescent="0.25">
      <c r="A803" s="16" t="str">
        <f>IF(Q799="","",CONCATENATE(K803,TEXT(Q799,"0000")))</f>
        <v/>
      </c>
    </row>
    <row r="804" spans="1:1" x14ac:dyDescent="0.25">
      <c r="A804" s="16" t="str">
        <f>IF(Q800="","",CONCATENATE(K804,TEXT(Q800,"0000")))</f>
        <v/>
      </c>
    </row>
    <row r="805" spans="1:1" x14ac:dyDescent="0.25">
      <c r="A805" s="16" t="str">
        <f>IF(Q801="","",CONCATENATE(K805,TEXT(Q801,"0000")))</f>
        <v/>
      </c>
    </row>
    <row r="806" spans="1:1" x14ac:dyDescent="0.25">
      <c r="A806" s="16" t="str">
        <f>IF(Q802="","",CONCATENATE(K806,TEXT(Q802,"0000")))</f>
        <v/>
      </c>
    </row>
    <row r="807" spans="1:1" x14ac:dyDescent="0.25">
      <c r="A807" s="16" t="str">
        <f>IF(Q803="","",CONCATENATE(K807,TEXT(Q803,"0000")))</f>
        <v/>
      </c>
    </row>
    <row r="808" spans="1:1" x14ac:dyDescent="0.25">
      <c r="A808" s="16" t="str">
        <f>IF(Q804="","",CONCATENATE(K808,TEXT(Q804,"0000")))</f>
        <v/>
      </c>
    </row>
    <row r="809" spans="1:1" x14ac:dyDescent="0.25">
      <c r="A809" s="16" t="str">
        <f>IF(Q805="","",CONCATENATE(K809,TEXT(Q805,"0000")))</f>
        <v/>
      </c>
    </row>
    <row r="810" spans="1:1" x14ac:dyDescent="0.25">
      <c r="A810" s="16" t="str">
        <f>IF(Q806="","",CONCATENATE(K810,TEXT(Q806,"0000")))</f>
        <v/>
      </c>
    </row>
    <row r="811" spans="1:1" x14ac:dyDescent="0.25">
      <c r="A811" s="16" t="str">
        <f>IF(Q807="","",CONCATENATE(K811,TEXT(Q807,"0000")))</f>
        <v/>
      </c>
    </row>
    <row r="812" spans="1:1" x14ac:dyDescent="0.25">
      <c r="A812" s="16" t="str">
        <f>IF(Q808="","",CONCATENATE(K812,TEXT(Q808,"0000")))</f>
        <v/>
      </c>
    </row>
    <row r="813" spans="1:1" x14ac:dyDescent="0.25">
      <c r="A813" s="16" t="str">
        <f>IF(Q809="","",CONCATENATE(K813,TEXT(Q809,"0000")))</f>
        <v/>
      </c>
    </row>
    <row r="814" spans="1:1" x14ac:dyDescent="0.25">
      <c r="A814" s="16" t="str">
        <f>IF(Q810="","",CONCATENATE(K814,TEXT(Q810,"0000")))</f>
        <v/>
      </c>
    </row>
    <row r="815" spans="1:1" x14ac:dyDescent="0.25">
      <c r="A815" s="16" t="str">
        <f>IF(Q811="","",CONCATENATE(K815,TEXT(Q811,"0000")))</f>
        <v/>
      </c>
    </row>
    <row r="816" spans="1:1" x14ac:dyDescent="0.25">
      <c r="A816" s="16" t="str">
        <f>IF(Q812="","",CONCATENATE(K816,TEXT(Q812,"0000")))</f>
        <v/>
      </c>
    </row>
    <row r="817" spans="1:1" x14ac:dyDescent="0.25">
      <c r="A817" s="16" t="str">
        <f>IF(Q813="","",CONCATENATE(K817,TEXT(Q813,"0000")))</f>
        <v/>
      </c>
    </row>
    <row r="818" spans="1:1" x14ac:dyDescent="0.25">
      <c r="A818" s="16" t="str">
        <f>IF(Q814="","",CONCATENATE(K818,TEXT(Q814,"0000")))</f>
        <v/>
      </c>
    </row>
    <row r="819" spans="1:1" x14ac:dyDescent="0.25">
      <c r="A819" s="16" t="str">
        <f>IF(Q815="","",CONCATENATE(K819,TEXT(Q815,"0000")))</f>
        <v/>
      </c>
    </row>
    <row r="820" spans="1:1" x14ac:dyDescent="0.25">
      <c r="A820" s="16" t="str">
        <f>IF(Q816="","",CONCATENATE(K820,TEXT(Q816,"0000")))</f>
        <v/>
      </c>
    </row>
    <row r="821" spans="1:1" x14ac:dyDescent="0.25">
      <c r="A821" s="16" t="str">
        <f>IF(Q817="","",CONCATENATE(K821,TEXT(Q817,"0000")))</f>
        <v/>
      </c>
    </row>
    <row r="822" spans="1:1" x14ac:dyDescent="0.25">
      <c r="A822" s="16" t="str">
        <f>IF(Q818="","",CONCATENATE(K822,TEXT(Q818,"0000")))</f>
        <v/>
      </c>
    </row>
    <row r="823" spans="1:1" x14ac:dyDescent="0.25">
      <c r="A823" s="16" t="str">
        <f>IF(Q819="","",CONCATENATE(K823,TEXT(Q819,"0000")))</f>
        <v/>
      </c>
    </row>
    <row r="824" spans="1:1" x14ac:dyDescent="0.25">
      <c r="A824" s="16" t="str">
        <f>IF(Q820="","",CONCATENATE(K824,TEXT(Q820,"0000")))</f>
        <v/>
      </c>
    </row>
    <row r="825" spans="1:1" x14ac:dyDescent="0.25">
      <c r="A825" s="16" t="str">
        <f>IF(Q821="","",CONCATENATE(K825,TEXT(Q821,"0000")))</f>
        <v/>
      </c>
    </row>
    <row r="826" spans="1:1" x14ac:dyDescent="0.25">
      <c r="A826" s="16" t="str">
        <f>IF(Q822="","",CONCATENATE(K826,TEXT(Q822,"0000")))</f>
        <v/>
      </c>
    </row>
    <row r="827" spans="1:1" x14ac:dyDescent="0.25">
      <c r="A827" s="16" t="str">
        <f>IF(Q823="","",CONCATENATE(K827,TEXT(Q823,"0000")))</f>
        <v/>
      </c>
    </row>
    <row r="828" spans="1:1" x14ac:dyDescent="0.25">
      <c r="A828" s="16" t="str">
        <f>IF(Q824="","",CONCATENATE(K828,TEXT(Q824,"0000")))</f>
        <v/>
      </c>
    </row>
    <row r="829" spans="1:1" x14ac:dyDescent="0.25">
      <c r="A829" s="16" t="str">
        <f>IF(Q825="","",CONCATENATE(K829,TEXT(Q825,"0000")))</f>
        <v/>
      </c>
    </row>
    <row r="830" spans="1:1" x14ac:dyDescent="0.25">
      <c r="A830" s="16" t="str">
        <f>IF(Q826="","",CONCATENATE(K830,TEXT(Q826,"0000")))</f>
        <v/>
      </c>
    </row>
    <row r="831" spans="1:1" x14ac:dyDescent="0.25">
      <c r="A831" s="16" t="str">
        <f>IF(Q827="","",CONCATENATE(K831,TEXT(Q827,"0000")))</f>
        <v/>
      </c>
    </row>
    <row r="832" spans="1:1" x14ac:dyDescent="0.25">
      <c r="A832" s="16" t="str">
        <f>IF(Q828="","",CONCATENATE(K832,TEXT(Q828,"0000")))</f>
        <v/>
      </c>
    </row>
    <row r="833" spans="1:1" x14ac:dyDescent="0.25">
      <c r="A833" s="16" t="str">
        <f>IF(Q829="","",CONCATENATE(K833,TEXT(Q829,"0000")))</f>
        <v/>
      </c>
    </row>
    <row r="834" spans="1:1" x14ac:dyDescent="0.25">
      <c r="A834" s="16" t="str">
        <f>IF(Q830="","",CONCATENATE(K834,TEXT(Q830,"0000")))</f>
        <v/>
      </c>
    </row>
    <row r="835" spans="1:1" x14ac:dyDescent="0.25">
      <c r="A835" s="16" t="str">
        <f>IF(Q831="","",CONCATENATE(K835,TEXT(Q831,"0000")))</f>
        <v/>
      </c>
    </row>
    <row r="836" spans="1:1" x14ac:dyDescent="0.25">
      <c r="A836" s="16" t="str">
        <f>IF(Q832="","",CONCATENATE(K836,TEXT(Q832,"0000")))</f>
        <v/>
      </c>
    </row>
    <row r="837" spans="1:1" x14ac:dyDescent="0.25">
      <c r="A837" s="16" t="str">
        <f>IF(Q833="","",CONCATENATE(K837,TEXT(Q833,"0000")))</f>
        <v/>
      </c>
    </row>
    <row r="838" spans="1:1" x14ac:dyDescent="0.25">
      <c r="A838" s="16" t="str">
        <f>IF(Q834="","",CONCATENATE(K838,TEXT(Q834,"0000")))</f>
        <v/>
      </c>
    </row>
    <row r="839" spans="1:1" x14ac:dyDescent="0.25">
      <c r="A839" s="16" t="str">
        <f>IF(Q835="","",CONCATENATE(K839,TEXT(Q835,"0000")))</f>
        <v/>
      </c>
    </row>
    <row r="840" spans="1:1" x14ac:dyDescent="0.25">
      <c r="A840" s="16" t="str">
        <f>IF(Q836="","",CONCATENATE(K840,TEXT(Q836,"0000")))</f>
        <v/>
      </c>
    </row>
    <row r="841" spans="1:1" x14ac:dyDescent="0.25">
      <c r="A841" s="16" t="str">
        <f>IF(Q837="","",CONCATENATE(K841,TEXT(Q837,"0000")))</f>
        <v/>
      </c>
    </row>
    <row r="842" spans="1:1" x14ac:dyDescent="0.25">
      <c r="A842" s="16" t="str">
        <f>IF(Q838="","",CONCATENATE(K842,TEXT(Q838,"0000")))</f>
        <v/>
      </c>
    </row>
    <row r="843" spans="1:1" x14ac:dyDescent="0.25">
      <c r="A843" s="16" t="str">
        <f>IF(Q839="","",CONCATENATE(K843,TEXT(Q839,"0000")))</f>
        <v/>
      </c>
    </row>
    <row r="844" spans="1:1" x14ac:dyDescent="0.25">
      <c r="A844" s="16" t="str">
        <f>IF(Q840="","",CONCATENATE(K844,TEXT(Q840,"0000")))</f>
        <v/>
      </c>
    </row>
    <row r="845" spans="1:1" x14ac:dyDescent="0.25">
      <c r="A845" s="16" t="str">
        <f>IF(Q841="","",CONCATENATE(K845,TEXT(Q841,"0000")))</f>
        <v/>
      </c>
    </row>
    <row r="846" spans="1:1" x14ac:dyDescent="0.25">
      <c r="A846" s="16" t="str">
        <f>IF(Q842="","",CONCATENATE(K846,TEXT(Q842,"0000")))</f>
        <v/>
      </c>
    </row>
    <row r="847" spans="1:1" x14ac:dyDescent="0.25">
      <c r="A847" s="16" t="str">
        <f>IF(Q843="","",CONCATENATE(K847,TEXT(Q843,"0000")))</f>
        <v/>
      </c>
    </row>
    <row r="848" spans="1:1" x14ac:dyDescent="0.25">
      <c r="A848" s="16" t="str">
        <f>IF(Q844="","",CONCATENATE(K848,TEXT(Q844,"0000")))</f>
        <v/>
      </c>
    </row>
    <row r="849" spans="1:1" x14ac:dyDescent="0.25">
      <c r="A849" s="16" t="str">
        <f>IF(Q845="","",CONCATENATE(K849,TEXT(Q845,"0000")))</f>
        <v/>
      </c>
    </row>
    <row r="850" spans="1:1" x14ac:dyDescent="0.25">
      <c r="A850" s="16" t="str">
        <f>IF(Q846="","",CONCATENATE(K850,TEXT(Q846,"0000")))</f>
        <v/>
      </c>
    </row>
    <row r="851" spans="1:1" x14ac:dyDescent="0.25">
      <c r="A851" s="16" t="str">
        <f>IF(Q847="","",CONCATENATE(K851,TEXT(Q847,"0000")))</f>
        <v/>
      </c>
    </row>
    <row r="852" spans="1:1" x14ac:dyDescent="0.25">
      <c r="A852" s="16" t="str">
        <f>IF(Q848="","",CONCATENATE(K852,TEXT(Q848,"0000")))</f>
        <v/>
      </c>
    </row>
    <row r="853" spans="1:1" x14ac:dyDescent="0.25">
      <c r="A853" s="16" t="str">
        <f>IF(Q849="","",CONCATENATE(K853,TEXT(Q849,"0000")))</f>
        <v/>
      </c>
    </row>
    <row r="854" spans="1:1" x14ac:dyDescent="0.25">
      <c r="A854" s="16" t="str">
        <f>IF(Q850="","",CONCATENATE(K854,TEXT(Q850,"0000")))</f>
        <v/>
      </c>
    </row>
    <row r="855" spans="1:1" x14ac:dyDescent="0.25">
      <c r="A855" s="16" t="str">
        <f>IF(Q851="","",CONCATENATE(K855,TEXT(Q851,"0000")))</f>
        <v/>
      </c>
    </row>
    <row r="856" spans="1:1" x14ac:dyDescent="0.25">
      <c r="A856" s="16" t="str">
        <f>IF(Q852="","",CONCATENATE(K856,TEXT(Q852,"0000")))</f>
        <v/>
      </c>
    </row>
    <row r="857" spans="1:1" x14ac:dyDescent="0.25">
      <c r="A857" s="16" t="str">
        <f>IF(Q853="","",CONCATENATE(K857,TEXT(Q853,"0000")))</f>
        <v/>
      </c>
    </row>
    <row r="858" spans="1:1" x14ac:dyDescent="0.25">
      <c r="A858" s="16" t="str">
        <f>IF(Q854="","",CONCATENATE(K858,TEXT(Q854,"0000")))</f>
        <v/>
      </c>
    </row>
    <row r="859" spans="1:1" x14ac:dyDescent="0.25">
      <c r="A859" s="16" t="str">
        <f>IF(Q855="","",CONCATENATE(K859,TEXT(Q855,"0000")))</f>
        <v/>
      </c>
    </row>
    <row r="860" spans="1:1" x14ac:dyDescent="0.25">
      <c r="A860" s="16" t="str">
        <f>IF(Q856="","",CONCATENATE(K860,TEXT(Q856,"0000")))</f>
        <v/>
      </c>
    </row>
    <row r="861" spans="1:1" x14ac:dyDescent="0.25">
      <c r="A861" s="16" t="str">
        <f>IF(Q857="","",CONCATENATE(K861,TEXT(Q857,"0000")))</f>
        <v/>
      </c>
    </row>
    <row r="862" spans="1:1" x14ac:dyDescent="0.25">
      <c r="A862" s="16" t="str">
        <f>IF(Q858="","",CONCATENATE(K862,TEXT(Q858,"0000")))</f>
        <v/>
      </c>
    </row>
    <row r="863" spans="1:1" x14ac:dyDescent="0.25">
      <c r="A863" s="16" t="str">
        <f>IF(Q859="","",CONCATENATE(K863,TEXT(Q859,"0000")))</f>
        <v/>
      </c>
    </row>
    <row r="864" spans="1:1" x14ac:dyDescent="0.25">
      <c r="A864" s="16" t="str">
        <f>IF(Q860="","",CONCATENATE(K864,TEXT(Q860,"0000")))</f>
        <v/>
      </c>
    </row>
    <row r="865" spans="1:1" x14ac:dyDescent="0.25">
      <c r="A865" s="16" t="str">
        <f>IF(Q861="","",CONCATENATE(K865,TEXT(Q861,"0000")))</f>
        <v/>
      </c>
    </row>
    <row r="866" spans="1:1" x14ac:dyDescent="0.25">
      <c r="A866" s="16" t="str">
        <f>IF(Q862="","",CONCATENATE(K866,TEXT(Q862,"0000")))</f>
        <v/>
      </c>
    </row>
    <row r="867" spans="1:1" x14ac:dyDescent="0.25">
      <c r="A867" s="16" t="str">
        <f>IF(Q863="","",CONCATENATE(K867,TEXT(Q863,"0000")))</f>
        <v/>
      </c>
    </row>
    <row r="868" spans="1:1" x14ac:dyDescent="0.25">
      <c r="A868" s="16" t="str">
        <f>IF(Q864="","",CONCATENATE(K868,TEXT(Q864,"0000")))</f>
        <v/>
      </c>
    </row>
    <row r="869" spans="1:1" x14ac:dyDescent="0.25">
      <c r="A869" s="16" t="str">
        <f>IF(Q865="","",CONCATENATE(K869,TEXT(Q865,"0000")))</f>
        <v/>
      </c>
    </row>
    <row r="870" spans="1:1" x14ac:dyDescent="0.25">
      <c r="A870" s="16" t="str">
        <f>IF(Q866="","",CONCATENATE(K870,TEXT(Q866,"0000")))</f>
        <v/>
      </c>
    </row>
    <row r="871" spans="1:1" x14ac:dyDescent="0.25">
      <c r="A871" s="16" t="str">
        <f>IF(Q867="","",CONCATENATE(K871,TEXT(Q867,"0000")))</f>
        <v/>
      </c>
    </row>
    <row r="872" spans="1:1" x14ac:dyDescent="0.25">
      <c r="A872" s="16" t="str">
        <f>IF(Q868="","",CONCATENATE(K872,TEXT(Q868,"0000")))</f>
        <v/>
      </c>
    </row>
    <row r="873" spans="1:1" x14ac:dyDescent="0.25">
      <c r="A873" s="16" t="str">
        <f>IF(Q869="","",CONCATENATE(K873,TEXT(Q869,"0000")))</f>
        <v/>
      </c>
    </row>
    <row r="874" spans="1:1" x14ac:dyDescent="0.25">
      <c r="A874" s="16" t="str">
        <f>IF(Q870="","",CONCATENATE(K874,TEXT(Q870,"0000")))</f>
        <v/>
      </c>
    </row>
    <row r="875" spans="1:1" x14ac:dyDescent="0.25">
      <c r="A875" s="16" t="str">
        <f>IF(Q871="","",CONCATENATE(K875,TEXT(Q871,"0000")))</f>
        <v/>
      </c>
    </row>
    <row r="876" spans="1:1" x14ac:dyDescent="0.25">
      <c r="A876" s="16" t="str">
        <f>IF(Q872="","",CONCATENATE(K876,TEXT(Q872,"0000")))</f>
        <v/>
      </c>
    </row>
    <row r="877" spans="1:1" x14ac:dyDescent="0.25">
      <c r="A877" s="16" t="str">
        <f>IF(Q873="","",CONCATENATE(K877,TEXT(Q873,"0000")))</f>
        <v/>
      </c>
    </row>
    <row r="878" spans="1:1" x14ac:dyDescent="0.25">
      <c r="A878" s="16" t="str">
        <f>IF(Q874="","",CONCATENATE(K878,TEXT(Q874,"0000")))</f>
        <v/>
      </c>
    </row>
    <row r="879" spans="1:1" x14ac:dyDescent="0.25">
      <c r="A879" s="16" t="str">
        <f>IF(Q875="","",CONCATENATE(K879,TEXT(Q875,"0000")))</f>
        <v/>
      </c>
    </row>
    <row r="880" spans="1:1" x14ac:dyDescent="0.25">
      <c r="A880" s="16" t="str">
        <f>IF(Q876="","",CONCATENATE(K880,TEXT(Q876,"0000")))</f>
        <v/>
      </c>
    </row>
    <row r="881" spans="1:1" x14ac:dyDescent="0.25">
      <c r="A881" s="16" t="str">
        <f>IF(Q877="","",CONCATENATE(K881,TEXT(Q877,"0000")))</f>
        <v/>
      </c>
    </row>
    <row r="882" spans="1:1" x14ac:dyDescent="0.25">
      <c r="A882" s="16" t="str">
        <f>IF(Q878="","",CONCATENATE(K882,TEXT(Q878,"0000")))</f>
        <v/>
      </c>
    </row>
    <row r="883" spans="1:1" x14ac:dyDescent="0.25">
      <c r="A883" s="16" t="str">
        <f>IF(Q879="","",CONCATENATE(K883,TEXT(Q879,"0000")))</f>
        <v/>
      </c>
    </row>
    <row r="884" spans="1:1" x14ac:dyDescent="0.25">
      <c r="A884" s="16" t="str">
        <f>IF(Q880="","",CONCATENATE(K884,TEXT(Q880,"0000")))</f>
        <v/>
      </c>
    </row>
    <row r="885" spans="1:1" x14ac:dyDescent="0.25">
      <c r="A885" s="16" t="str">
        <f>IF(Q881="","",CONCATENATE(K885,TEXT(Q881,"0000")))</f>
        <v/>
      </c>
    </row>
    <row r="886" spans="1:1" x14ac:dyDescent="0.25">
      <c r="A886" s="16" t="str">
        <f>IF(Q882="","",CONCATENATE(K886,TEXT(Q882,"0000")))</f>
        <v/>
      </c>
    </row>
    <row r="887" spans="1:1" x14ac:dyDescent="0.25">
      <c r="A887" s="16" t="str">
        <f>IF(Q883="","",CONCATENATE(K887,TEXT(Q883,"0000")))</f>
        <v/>
      </c>
    </row>
    <row r="888" spans="1:1" x14ac:dyDescent="0.25">
      <c r="A888" s="16" t="str">
        <f>IF(Q884="","",CONCATENATE(K888,TEXT(Q884,"0000")))</f>
        <v/>
      </c>
    </row>
    <row r="889" spans="1:1" x14ac:dyDescent="0.25">
      <c r="A889" s="16" t="str">
        <f>IF(Q885="","",CONCATENATE(K889,TEXT(Q885,"0000")))</f>
        <v/>
      </c>
    </row>
    <row r="890" spans="1:1" x14ac:dyDescent="0.25">
      <c r="A890" s="16" t="str">
        <f>IF(Q886="","",CONCATENATE(K890,TEXT(Q886,"0000")))</f>
        <v/>
      </c>
    </row>
    <row r="891" spans="1:1" x14ac:dyDescent="0.25">
      <c r="A891" s="16" t="str">
        <f>IF(Q887="","",CONCATENATE(K891,TEXT(Q887,"0000")))</f>
        <v/>
      </c>
    </row>
    <row r="892" spans="1:1" x14ac:dyDescent="0.25">
      <c r="A892" s="16" t="str">
        <f>IF(Q888="","",CONCATENATE(K892,TEXT(Q888,"0000")))</f>
        <v/>
      </c>
    </row>
    <row r="893" spans="1:1" x14ac:dyDescent="0.25">
      <c r="A893" s="16" t="str">
        <f>IF(Q889="","",CONCATENATE(K893,TEXT(Q889,"0000")))</f>
        <v/>
      </c>
    </row>
    <row r="894" spans="1:1" x14ac:dyDescent="0.25">
      <c r="A894" s="16" t="str">
        <f>IF(Q890="","",CONCATENATE(K894,TEXT(Q890,"0000")))</f>
        <v/>
      </c>
    </row>
    <row r="895" spans="1:1" x14ac:dyDescent="0.25">
      <c r="A895" s="16" t="str">
        <f>IF(Q891="","",CONCATENATE(K895,TEXT(Q891,"0000")))</f>
        <v/>
      </c>
    </row>
    <row r="896" spans="1:1" x14ac:dyDescent="0.25">
      <c r="A896" s="16" t="str">
        <f>IF(Q892="","",CONCATENATE(K896,TEXT(Q892,"0000")))</f>
        <v/>
      </c>
    </row>
    <row r="897" spans="1:1" x14ac:dyDescent="0.25">
      <c r="A897" s="16" t="str">
        <f>IF(Q893="","",CONCATENATE(K897,TEXT(Q893,"0000")))</f>
        <v/>
      </c>
    </row>
    <row r="898" spans="1:1" x14ac:dyDescent="0.25">
      <c r="A898" s="16" t="str">
        <f>IF(Q894="","",CONCATENATE(K898,TEXT(Q894,"0000")))</f>
        <v/>
      </c>
    </row>
    <row r="899" spans="1:1" x14ac:dyDescent="0.25">
      <c r="A899" s="16" t="str">
        <f>IF(Q895="","",CONCATENATE(K899,TEXT(Q895,"0000")))</f>
        <v/>
      </c>
    </row>
    <row r="900" spans="1:1" x14ac:dyDescent="0.25">
      <c r="A900" s="16" t="str">
        <f>IF(Q896="","",CONCATENATE(K900,TEXT(Q896,"0000")))</f>
        <v/>
      </c>
    </row>
    <row r="901" spans="1:1" x14ac:dyDescent="0.25">
      <c r="A901" s="16" t="str">
        <f>IF(Q897="","",CONCATENATE(K901,TEXT(Q897,"0000")))</f>
        <v/>
      </c>
    </row>
    <row r="902" spans="1:1" x14ac:dyDescent="0.25">
      <c r="A902" s="16" t="str">
        <f>IF(Q898="","",CONCATENATE(K902,TEXT(Q898,"0000")))</f>
        <v/>
      </c>
    </row>
    <row r="903" spans="1:1" x14ac:dyDescent="0.25">
      <c r="A903" s="16" t="str">
        <f>IF(Q899="","",CONCATENATE(K903,TEXT(Q899,"0000")))</f>
        <v/>
      </c>
    </row>
    <row r="904" spans="1:1" x14ac:dyDescent="0.25">
      <c r="A904" s="16" t="str">
        <f>IF(Q900="","",CONCATENATE(K904,TEXT(Q900,"0000")))</f>
        <v/>
      </c>
    </row>
    <row r="905" spans="1:1" x14ac:dyDescent="0.25">
      <c r="A905" s="16" t="str">
        <f>IF(Q901="","",CONCATENATE(K905,TEXT(Q901,"0000")))</f>
        <v/>
      </c>
    </row>
    <row r="906" spans="1:1" x14ac:dyDescent="0.25">
      <c r="A906" s="16" t="str">
        <f>IF(Q902="","",CONCATENATE(K906,TEXT(Q902,"0000")))</f>
        <v/>
      </c>
    </row>
    <row r="907" spans="1:1" x14ac:dyDescent="0.25">
      <c r="A907" s="16" t="str">
        <f>IF(Q903="","",CONCATENATE(K907,TEXT(Q903,"0000")))</f>
        <v/>
      </c>
    </row>
    <row r="908" spans="1:1" x14ac:dyDescent="0.25">
      <c r="A908" s="16" t="str">
        <f>IF(Q904="","",CONCATENATE(K908,TEXT(Q904,"0000")))</f>
        <v/>
      </c>
    </row>
    <row r="909" spans="1:1" x14ac:dyDescent="0.25">
      <c r="A909" s="16" t="str">
        <f>IF(Q905="","",CONCATENATE(K909,TEXT(Q905,"0000")))</f>
        <v/>
      </c>
    </row>
    <row r="910" spans="1:1" x14ac:dyDescent="0.25">
      <c r="A910" s="16" t="str">
        <f>IF(Q906="","",CONCATENATE(K910,TEXT(Q906,"0000")))</f>
        <v/>
      </c>
    </row>
    <row r="911" spans="1:1" x14ac:dyDescent="0.25">
      <c r="A911" s="16" t="str">
        <f>IF(Q907="","",CONCATENATE(K911,TEXT(Q907,"0000")))</f>
        <v/>
      </c>
    </row>
    <row r="912" spans="1:1" x14ac:dyDescent="0.25">
      <c r="A912" s="16" t="str">
        <f>IF(Q908="","",CONCATENATE(K912,TEXT(Q908,"0000")))</f>
        <v/>
      </c>
    </row>
    <row r="913" spans="1:1" x14ac:dyDescent="0.25">
      <c r="A913" s="16" t="str">
        <f>IF(Q909="","",CONCATENATE(K913,TEXT(Q909,"0000")))</f>
        <v/>
      </c>
    </row>
    <row r="914" spans="1:1" x14ac:dyDescent="0.25">
      <c r="A914" s="16" t="str">
        <f>IF(Q910="","",CONCATENATE(K914,TEXT(Q910,"0000")))</f>
        <v/>
      </c>
    </row>
    <row r="915" spans="1:1" x14ac:dyDescent="0.25">
      <c r="A915" s="16" t="str">
        <f>IF(Q911="","",CONCATENATE(K915,TEXT(Q911,"0000")))</f>
        <v/>
      </c>
    </row>
    <row r="916" spans="1:1" x14ac:dyDescent="0.25">
      <c r="A916" s="16" t="str">
        <f>IF(Q912="","",CONCATENATE(K916,TEXT(Q912,"0000")))</f>
        <v/>
      </c>
    </row>
    <row r="917" spans="1:1" x14ac:dyDescent="0.25">
      <c r="A917" s="16" t="str">
        <f>IF(Q913="","",CONCATENATE(K917,TEXT(Q913,"0000")))</f>
        <v/>
      </c>
    </row>
    <row r="918" spans="1:1" x14ac:dyDescent="0.25">
      <c r="A918" s="16" t="str">
        <f>IF(Q914="","",CONCATENATE(K918,TEXT(Q914,"0000")))</f>
        <v/>
      </c>
    </row>
    <row r="919" spans="1:1" x14ac:dyDescent="0.25">
      <c r="A919" s="16" t="str">
        <f>IF(Q915="","",CONCATENATE(K919,TEXT(Q915,"0000")))</f>
        <v/>
      </c>
    </row>
    <row r="920" spans="1:1" x14ac:dyDescent="0.25">
      <c r="A920" s="16" t="str">
        <f>IF(Q916="","",CONCATENATE(K920,TEXT(Q916,"0000")))</f>
        <v/>
      </c>
    </row>
    <row r="921" spans="1:1" x14ac:dyDescent="0.25">
      <c r="A921" s="16" t="str">
        <f>IF(Q917="","",CONCATENATE(K921,TEXT(Q917,"0000")))</f>
        <v/>
      </c>
    </row>
    <row r="922" spans="1:1" x14ac:dyDescent="0.25">
      <c r="A922" s="16" t="str">
        <f>IF(Q918="","",CONCATENATE(K922,TEXT(Q918,"0000")))</f>
        <v/>
      </c>
    </row>
    <row r="923" spans="1:1" x14ac:dyDescent="0.25">
      <c r="A923" s="16" t="str">
        <f>IF(Q919="","",CONCATENATE(K923,TEXT(Q919,"0000")))</f>
        <v/>
      </c>
    </row>
    <row r="924" spans="1:1" x14ac:dyDescent="0.25">
      <c r="A924" s="16" t="str">
        <f>IF(Q920="","",CONCATENATE(K924,TEXT(Q920,"0000")))</f>
        <v/>
      </c>
    </row>
    <row r="925" spans="1:1" x14ac:dyDescent="0.25">
      <c r="A925" s="16" t="str">
        <f>IF(Q921="","",CONCATENATE(K925,TEXT(Q921,"0000")))</f>
        <v/>
      </c>
    </row>
    <row r="926" spans="1:1" x14ac:dyDescent="0.25">
      <c r="A926" s="16" t="str">
        <f>IF(Q922="","",CONCATENATE(K926,TEXT(Q922,"0000")))</f>
        <v/>
      </c>
    </row>
    <row r="927" spans="1:1" x14ac:dyDescent="0.25">
      <c r="A927" s="16" t="str">
        <f>IF(Q923="","",CONCATENATE(K927,TEXT(Q923,"0000")))</f>
        <v/>
      </c>
    </row>
    <row r="928" spans="1:1" x14ac:dyDescent="0.25">
      <c r="A928" s="16" t="str">
        <f>IF(Q924="","",CONCATENATE(K928,TEXT(Q924,"0000")))</f>
        <v/>
      </c>
    </row>
    <row r="929" spans="1:1" x14ac:dyDescent="0.25">
      <c r="A929" s="16" t="str">
        <f>IF(Q925="","",CONCATENATE(K929,TEXT(Q925,"0000")))</f>
        <v/>
      </c>
    </row>
    <row r="930" spans="1:1" x14ac:dyDescent="0.25">
      <c r="A930" s="16" t="str">
        <f>IF(Q926="","",CONCATENATE(K930,TEXT(Q926,"0000")))</f>
        <v/>
      </c>
    </row>
    <row r="931" spans="1:1" x14ac:dyDescent="0.25">
      <c r="A931" s="16" t="str">
        <f>IF(Q927="","",CONCATENATE(K931,TEXT(Q927,"0000")))</f>
        <v/>
      </c>
    </row>
    <row r="932" spans="1:1" x14ac:dyDescent="0.25">
      <c r="A932" s="16" t="str">
        <f>IF(Q928="","",CONCATENATE(K932,TEXT(Q928,"0000")))</f>
        <v/>
      </c>
    </row>
    <row r="933" spans="1:1" x14ac:dyDescent="0.25">
      <c r="A933" s="16" t="str">
        <f>IF(Q929="","",CONCATENATE(K933,TEXT(Q929,"0000")))</f>
        <v/>
      </c>
    </row>
    <row r="934" spans="1:1" x14ac:dyDescent="0.25">
      <c r="A934" s="16" t="str">
        <f>IF(Q930="","",CONCATENATE(K934,TEXT(Q930,"0000")))</f>
        <v/>
      </c>
    </row>
    <row r="935" spans="1:1" x14ac:dyDescent="0.25">
      <c r="A935" s="16" t="str">
        <f>IF(Q931="","",CONCATENATE(K935,TEXT(Q931,"0000")))</f>
        <v/>
      </c>
    </row>
    <row r="936" spans="1:1" x14ac:dyDescent="0.25">
      <c r="A936" s="16" t="str">
        <f>IF(Q932="","",CONCATENATE(K936,TEXT(Q932,"0000")))</f>
        <v/>
      </c>
    </row>
    <row r="937" spans="1:1" x14ac:dyDescent="0.25">
      <c r="A937" s="16" t="str">
        <f>IF(Q933="","",CONCATENATE(K937,TEXT(Q933,"0000")))</f>
        <v/>
      </c>
    </row>
    <row r="938" spans="1:1" x14ac:dyDescent="0.25">
      <c r="A938" s="16" t="str">
        <f>IF(Q934="","",CONCATENATE(K938,TEXT(Q934,"0000")))</f>
        <v/>
      </c>
    </row>
    <row r="939" spans="1:1" x14ac:dyDescent="0.25">
      <c r="A939" s="16" t="str">
        <f>IF(Q935="","",CONCATENATE(K939,TEXT(Q935,"0000")))</f>
        <v/>
      </c>
    </row>
    <row r="940" spans="1:1" x14ac:dyDescent="0.25">
      <c r="A940" s="16" t="str">
        <f>IF(Q936="","",CONCATENATE(K940,TEXT(Q936,"0000")))</f>
        <v/>
      </c>
    </row>
    <row r="941" spans="1:1" x14ac:dyDescent="0.25">
      <c r="A941" s="16" t="str">
        <f>IF(Q937="","",CONCATENATE(K941,TEXT(Q937,"0000")))</f>
        <v/>
      </c>
    </row>
    <row r="942" spans="1:1" x14ac:dyDescent="0.25">
      <c r="A942" s="16" t="str">
        <f>IF(Q938="","",CONCATENATE(K942,TEXT(Q938,"0000")))</f>
        <v/>
      </c>
    </row>
    <row r="943" spans="1:1" x14ac:dyDescent="0.25">
      <c r="A943" s="16" t="str">
        <f>IF(Q939="","",CONCATENATE(K943,TEXT(Q939,"0000")))</f>
        <v/>
      </c>
    </row>
    <row r="944" spans="1:1" x14ac:dyDescent="0.25">
      <c r="A944" s="16" t="str">
        <f>IF(Q940="","",CONCATENATE(K944,TEXT(Q940,"0000")))</f>
        <v/>
      </c>
    </row>
    <row r="945" spans="1:1" x14ac:dyDescent="0.25">
      <c r="A945" s="16" t="str">
        <f>IF(Q941="","",CONCATENATE(K945,TEXT(Q941,"0000")))</f>
        <v/>
      </c>
    </row>
    <row r="946" spans="1:1" x14ac:dyDescent="0.25">
      <c r="A946" s="16" t="str">
        <f>IF(Q942="","",CONCATENATE(K946,TEXT(Q942,"0000")))</f>
        <v/>
      </c>
    </row>
    <row r="947" spans="1:1" x14ac:dyDescent="0.25">
      <c r="A947" s="16" t="str">
        <f>IF(Q943="","",CONCATENATE(K947,TEXT(Q943,"0000")))</f>
        <v/>
      </c>
    </row>
    <row r="948" spans="1:1" x14ac:dyDescent="0.25">
      <c r="A948" s="16" t="str">
        <f>IF(Q944="","",CONCATENATE(K948,TEXT(Q944,"0000")))</f>
        <v/>
      </c>
    </row>
    <row r="949" spans="1:1" x14ac:dyDescent="0.25">
      <c r="A949" s="16" t="str">
        <f>IF(Q945="","",CONCATENATE(K949,TEXT(Q945,"0000")))</f>
        <v/>
      </c>
    </row>
    <row r="950" spans="1:1" x14ac:dyDescent="0.25">
      <c r="A950" s="16" t="str">
        <f>IF(Q946="","",CONCATENATE(K950,TEXT(Q946,"0000")))</f>
        <v/>
      </c>
    </row>
    <row r="951" spans="1:1" x14ac:dyDescent="0.25">
      <c r="A951" s="16" t="str">
        <f>IF(Q947="","",CONCATENATE(K951,TEXT(Q947,"0000")))</f>
        <v/>
      </c>
    </row>
    <row r="952" spans="1:1" x14ac:dyDescent="0.25">
      <c r="A952" s="16" t="str">
        <f>IF(Q948="","",CONCATENATE(K952,TEXT(Q948,"0000")))</f>
        <v/>
      </c>
    </row>
    <row r="953" spans="1:1" x14ac:dyDescent="0.25">
      <c r="A953" s="16" t="str">
        <f>IF(Q949="","",CONCATENATE(K953,TEXT(Q949,"0000")))</f>
        <v/>
      </c>
    </row>
    <row r="954" spans="1:1" x14ac:dyDescent="0.25">
      <c r="A954" s="16" t="str">
        <f>IF(Q950="","",CONCATENATE(K954,TEXT(Q950,"0000")))</f>
        <v/>
      </c>
    </row>
    <row r="955" spans="1:1" x14ac:dyDescent="0.25">
      <c r="A955" s="16" t="str">
        <f>IF(Q951="","",CONCATENATE(K955,TEXT(Q951,"0000")))</f>
        <v/>
      </c>
    </row>
    <row r="956" spans="1:1" x14ac:dyDescent="0.25">
      <c r="A956" s="16" t="str">
        <f>IF(Q952="","",CONCATENATE(K956,TEXT(Q952,"0000")))</f>
        <v/>
      </c>
    </row>
    <row r="957" spans="1:1" x14ac:dyDescent="0.25">
      <c r="A957" s="16" t="str">
        <f>IF(Q953="","",CONCATENATE(K957,TEXT(Q953,"0000")))</f>
        <v/>
      </c>
    </row>
    <row r="958" spans="1:1" x14ac:dyDescent="0.25">
      <c r="A958" s="16" t="str">
        <f>IF(Q954="","",CONCATENATE(K958,TEXT(Q954,"0000")))</f>
        <v/>
      </c>
    </row>
    <row r="959" spans="1:1" x14ac:dyDescent="0.25">
      <c r="A959" s="16" t="str">
        <f>IF(Q955="","",CONCATENATE(K959,TEXT(Q955,"0000")))</f>
        <v/>
      </c>
    </row>
    <row r="960" spans="1:1" x14ac:dyDescent="0.25">
      <c r="A960" s="16" t="str">
        <f>IF(Q956="","",CONCATENATE(K960,TEXT(Q956,"0000")))</f>
        <v/>
      </c>
    </row>
    <row r="961" spans="1:1" x14ac:dyDescent="0.25">
      <c r="A961" s="16" t="str">
        <f>IF(Q957="","",CONCATENATE(K961,TEXT(Q957,"0000")))</f>
        <v/>
      </c>
    </row>
    <row r="962" spans="1:1" x14ac:dyDescent="0.25">
      <c r="A962" s="16" t="str">
        <f>IF(Q958="","",CONCATENATE(K962,TEXT(Q958,"0000")))</f>
        <v/>
      </c>
    </row>
    <row r="963" spans="1:1" x14ac:dyDescent="0.25">
      <c r="A963" s="16" t="str">
        <f>IF(Q959="","",CONCATENATE(K963,TEXT(Q959,"0000")))</f>
        <v/>
      </c>
    </row>
    <row r="964" spans="1:1" x14ac:dyDescent="0.25">
      <c r="A964" s="16" t="str">
        <f>IF(Q960="","",CONCATENATE(K964,TEXT(Q960,"0000")))</f>
        <v/>
      </c>
    </row>
    <row r="965" spans="1:1" x14ac:dyDescent="0.25">
      <c r="A965" s="16" t="str">
        <f>IF(Q961="","",CONCATENATE(K965,TEXT(Q961,"0000")))</f>
        <v/>
      </c>
    </row>
    <row r="966" spans="1:1" x14ac:dyDescent="0.25">
      <c r="A966" s="16" t="str">
        <f>IF(Q962="","",CONCATENATE(K966,TEXT(Q962,"0000")))</f>
        <v/>
      </c>
    </row>
    <row r="967" spans="1:1" x14ac:dyDescent="0.25">
      <c r="A967" s="16" t="str">
        <f>IF(Q963="","",CONCATENATE(K967,TEXT(Q963,"0000")))</f>
        <v/>
      </c>
    </row>
    <row r="968" spans="1:1" x14ac:dyDescent="0.25">
      <c r="A968" s="16" t="str">
        <f>IF(Q964="","",CONCATENATE(K968,TEXT(Q964,"0000")))</f>
        <v/>
      </c>
    </row>
    <row r="969" spans="1:1" x14ac:dyDescent="0.25">
      <c r="A969" s="16" t="str">
        <f>IF(Q965="","",CONCATENATE(K969,TEXT(Q965,"0000")))</f>
        <v/>
      </c>
    </row>
    <row r="970" spans="1:1" x14ac:dyDescent="0.25">
      <c r="A970" s="16" t="str">
        <f>IF(Q966="","",CONCATENATE(K970,TEXT(Q966,"0000")))</f>
        <v/>
      </c>
    </row>
    <row r="971" spans="1:1" x14ac:dyDescent="0.25">
      <c r="A971" s="16" t="str">
        <f>IF(Q967="","",CONCATENATE(K971,TEXT(Q967,"0000")))</f>
        <v/>
      </c>
    </row>
    <row r="972" spans="1:1" x14ac:dyDescent="0.25">
      <c r="A972" s="16" t="str">
        <f>IF(Q968="","",CONCATENATE(K972,TEXT(Q968,"0000")))</f>
        <v/>
      </c>
    </row>
    <row r="973" spans="1:1" x14ac:dyDescent="0.25">
      <c r="A973" s="16" t="str">
        <f>IF(Q969="","",CONCATENATE(K973,TEXT(Q969,"0000")))</f>
        <v/>
      </c>
    </row>
    <row r="974" spans="1:1" x14ac:dyDescent="0.25">
      <c r="A974" s="16" t="str">
        <f>IF(Q970="","",CONCATENATE(K974,TEXT(Q970,"0000")))</f>
        <v/>
      </c>
    </row>
    <row r="975" spans="1:1" x14ac:dyDescent="0.25">
      <c r="A975" s="16" t="str">
        <f>IF(Q971="","",CONCATENATE(K975,TEXT(Q971,"0000")))</f>
        <v/>
      </c>
    </row>
    <row r="976" spans="1:1" x14ac:dyDescent="0.25">
      <c r="A976" s="16" t="str">
        <f>IF(Q972="","",CONCATENATE(K976,TEXT(Q972,"0000")))</f>
        <v/>
      </c>
    </row>
    <row r="977" spans="1:1" x14ac:dyDescent="0.25">
      <c r="A977" s="16" t="str">
        <f>IF(Q973="","",CONCATENATE(K977,TEXT(Q973,"0000")))</f>
        <v/>
      </c>
    </row>
    <row r="978" spans="1:1" x14ac:dyDescent="0.25">
      <c r="A978" s="16" t="str">
        <f>IF(Q974="","",CONCATENATE(K978,TEXT(Q974,"0000")))</f>
        <v/>
      </c>
    </row>
    <row r="979" spans="1:1" x14ac:dyDescent="0.25">
      <c r="A979" s="16" t="str">
        <f>IF(Q975="","",CONCATENATE(K979,TEXT(Q975,"0000")))</f>
        <v/>
      </c>
    </row>
    <row r="980" spans="1:1" x14ac:dyDescent="0.25">
      <c r="A980" s="16" t="str">
        <f>IF(Q976="","",CONCATENATE(K980,TEXT(Q976,"0000")))</f>
        <v/>
      </c>
    </row>
    <row r="981" spans="1:1" x14ac:dyDescent="0.25">
      <c r="A981" s="16" t="str">
        <f>IF(Q977="","",CONCATENATE(K981,TEXT(Q977,"0000")))</f>
        <v/>
      </c>
    </row>
    <row r="982" spans="1:1" x14ac:dyDescent="0.25">
      <c r="A982" s="16" t="str">
        <f>IF(Q978="","",CONCATENATE(K982,TEXT(Q978,"0000")))</f>
        <v/>
      </c>
    </row>
    <row r="983" spans="1:1" x14ac:dyDescent="0.25">
      <c r="A983" s="16" t="str">
        <f>IF(Q979="","",CONCATENATE(K983,TEXT(Q979,"0000")))</f>
        <v/>
      </c>
    </row>
    <row r="984" spans="1:1" x14ac:dyDescent="0.25">
      <c r="A984" s="16" t="str">
        <f>IF(Q980="","",CONCATENATE(K984,TEXT(Q980,"0000")))</f>
        <v/>
      </c>
    </row>
    <row r="985" spans="1:1" x14ac:dyDescent="0.25">
      <c r="A985" s="16" t="str">
        <f>IF(Q981="","",CONCATENATE(K985,TEXT(Q981,"0000")))</f>
        <v/>
      </c>
    </row>
    <row r="986" spans="1:1" x14ac:dyDescent="0.25">
      <c r="A986" s="16" t="str">
        <f>IF(Q982="","",CONCATENATE(K986,TEXT(Q982,"0000")))</f>
        <v/>
      </c>
    </row>
    <row r="987" spans="1:1" x14ac:dyDescent="0.25">
      <c r="A987" s="16" t="str">
        <f>IF(Q983="","",CONCATENATE(K987,TEXT(Q983,"0000")))</f>
        <v/>
      </c>
    </row>
    <row r="988" spans="1:1" x14ac:dyDescent="0.25">
      <c r="A988" s="16" t="str">
        <f>IF(Q984="","",CONCATENATE(K988,TEXT(Q984,"0000")))</f>
        <v/>
      </c>
    </row>
    <row r="989" spans="1:1" x14ac:dyDescent="0.25">
      <c r="A989" s="16" t="str">
        <f>IF(Q985="","",CONCATENATE(K989,TEXT(Q985,"0000")))</f>
        <v/>
      </c>
    </row>
    <row r="990" spans="1:1" x14ac:dyDescent="0.25">
      <c r="A990" s="16" t="str">
        <f>IF(Q986="","",CONCATENATE(K990,TEXT(Q986,"0000")))</f>
        <v/>
      </c>
    </row>
    <row r="991" spans="1:1" x14ac:dyDescent="0.25">
      <c r="A991" s="16" t="str">
        <f>IF(Q987="","",CONCATENATE(K991,TEXT(Q987,"0000")))</f>
        <v/>
      </c>
    </row>
    <row r="992" spans="1:1" x14ac:dyDescent="0.25">
      <c r="A992" s="16" t="str">
        <f>IF(Q988="","",CONCATENATE(K992,TEXT(Q988,"0000")))</f>
        <v/>
      </c>
    </row>
    <row r="993" spans="1:1" x14ac:dyDescent="0.25">
      <c r="A993" s="16" t="str">
        <f>IF(Q989="","",CONCATENATE(K993,TEXT(Q989,"0000")))</f>
        <v/>
      </c>
    </row>
    <row r="994" spans="1:1" x14ac:dyDescent="0.25">
      <c r="A994" s="16" t="str">
        <f>IF(Q990="","",CONCATENATE(K994,TEXT(Q990,"0000")))</f>
        <v/>
      </c>
    </row>
    <row r="995" spans="1:1" x14ac:dyDescent="0.25">
      <c r="A995" s="16" t="str">
        <f>IF(Q991="","",CONCATENATE(K995,TEXT(Q991,"0000")))</f>
        <v/>
      </c>
    </row>
    <row r="996" spans="1:1" x14ac:dyDescent="0.25">
      <c r="A996" s="16" t="str">
        <f>IF(Q992="","",CONCATENATE(K996,TEXT(Q992,"0000")))</f>
        <v/>
      </c>
    </row>
    <row r="997" spans="1:1" x14ac:dyDescent="0.25">
      <c r="A997" s="16" t="str">
        <f>IF(Q993="","",CONCATENATE(K997,TEXT(Q993,"0000")))</f>
        <v/>
      </c>
    </row>
    <row r="998" spans="1:1" x14ac:dyDescent="0.25">
      <c r="A998" s="16" t="str">
        <f>IF(Q994="","",CONCATENATE(K998,TEXT(Q994,"0000")))</f>
        <v/>
      </c>
    </row>
    <row r="999" spans="1:1" x14ac:dyDescent="0.25">
      <c r="A999" s="16" t="str">
        <f>IF(Q995="","",CONCATENATE(K999,TEXT(Q995,"0000")))</f>
        <v/>
      </c>
    </row>
    <row r="1000" spans="1:1" x14ac:dyDescent="0.25">
      <c r="A1000" s="16" t="str">
        <f>IF(Q996="","",CONCATENATE(K1000,TEXT(Q996,"0000")))</f>
        <v/>
      </c>
    </row>
    <row r="1001" spans="1:1" x14ac:dyDescent="0.25">
      <c r="A1001" s="16" t="str">
        <f>IF(Q997="","",CONCATENATE(K1001,TEXT(Q997,"0000")))</f>
        <v/>
      </c>
    </row>
    <row r="1002" spans="1:1" x14ac:dyDescent="0.25">
      <c r="A1002" s="16" t="str">
        <f>IF(Q998="","",CONCATENATE(K1002,TEXT(Q998,"0000")))</f>
        <v/>
      </c>
    </row>
    <row r="1003" spans="1:1" x14ac:dyDescent="0.25">
      <c r="A1003" s="16" t="str">
        <f>IF(Q999="","",CONCATENATE(K1003,TEXT(Q999,"0000")))</f>
        <v/>
      </c>
    </row>
    <row r="1004" spans="1:1" x14ac:dyDescent="0.25">
      <c r="A1004" s="16" t="str">
        <f>IF(Q1000="","",CONCATENATE(K1004,TEXT(Q1000,"0000")))</f>
        <v/>
      </c>
    </row>
    <row r="1005" spans="1:1" x14ac:dyDescent="0.25">
      <c r="A1005" s="16" t="str">
        <f>IF(Q1001="","",CONCATENATE(K1005,TEXT(Q1001,"0000")))</f>
        <v/>
      </c>
    </row>
    <row r="1006" spans="1:1" x14ac:dyDescent="0.25">
      <c r="A1006" s="16" t="str">
        <f>IF(Q1002="","",CONCATENATE(K1006,TEXT(Q1002,"0000")))</f>
        <v/>
      </c>
    </row>
    <row r="1007" spans="1:1" x14ac:dyDescent="0.25">
      <c r="A1007" s="16" t="str">
        <f>IF(Q1003="","",CONCATENATE(K1007,TEXT(Q1003,"0000")))</f>
        <v/>
      </c>
    </row>
    <row r="1008" spans="1:1" x14ac:dyDescent="0.25">
      <c r="A1008" s="16" t="str">
        <f>IF(Q1004="","",CONCATENATE(K1008,TEXT(Q1004,"0000")))</f>
        <v/>
      </c>
    </row>
    <row r="1009" spans="1:1" x14ac:dyDescent="0.25">
      <c r="A1009" s="16" t="str">
        <f>IF(Q1005="","",CONCATENATE(K1009,TEXT(Q1005,"0000")))</f>
        <v/>
      </c>
    </row>
    <row r="1010" spans="1:1" x14ac:dyDescent="0.25">
      <c r="A1010" s="16" t="str">
        <f>IF(Q1006="","",CONCATENATE(K1010,TEXT(Q1006,"0000")))</f>
        <v/>
      </c>
    </row>
    <row r="1011" spans="1:1" x14ac:dyDescent="0.25">
      <c r="A1011" s="16" t="str">
        <f>IF(Q1007="","",CONCATENATE(K1011,TEXT(Q1007,"0000")))</f>
        <v/>
      </c>
    </row>
    <row r="1012" spans="1:1" x14ac:dyDescent="0.25">
      <c r="A1012" s="16" t="str">
        <f>IF(Q1008="","",CONCATENATE(K1012,TEXT(Q1008,"0000")))</f>
        <v/>
      </c>
    </row>
    <row r="1013" spans="1:1" x14ac:dyDescent="0.25">
      <c r="A1013" s="16" t="str">
        <f>IF(Q1009="","",CONCATENATE(K1013,TEXT(Q1009,"0000")))</f>
        <v/>
      </c>
    </row>
    <row r="1014" spans="1:1" x14ac:dyDescent="0.25">
      <c r="A1014" s="16" t="str">
        <f>IF(Q1010="","",CONCATENATE(K1014,TEXT(Q1010,"0000")))</f>
        <v/>
      </c>
    </row>
    <row r="1015" spans="1:1" x14ac:dyDescent="0.25">
      <c r="A1015" s="16" t="str">
        <f>IF(Q1011="","",CONCATENATE(K1015,TEXT(Q1011,"0000")))</f>
        <v/>
      </c>
    </row>
    <row r="1016" spans="1:1" x14ac:dyDescent="0.25">
      <c r="A1016" s="16" t="str">
        <f>IF(Q1012="","",CONCATENATE(K1016,TEXT(Q1012,"0000")))</f>
        <v/>
      </c>
    </row>
    <row r="1017" spans="1:1" x14ac:dyDescent="0.25">
      <c r="A1017" s="16" t="str">
        <f>IF(Q1013="","",CONCATENATE(K1017,TEXT(Q1013,"0000")))</f>
        <v/>
      </c>
    </row>
    <row r="1018" spans="1:1" x14ac:dyDescent="0.25">
      <c r="A1018" s="16" t="str">
        <f>IF(Q1014="","",CONCATENATE(K1018,TEXT(Q1014,"0000")))</f>
        <v/>
      </c>
    </row>
    <row r="1019" spans="1:1" x14ac:dyDescent="0.25">
      <c r="A1019" s="16" t="str">
        <f>IF(Q1015="","",CONCATENATE(K1019,TEXT(Q1015,"0000")))</f>
        <v/>
      </c>
    </row>
    <row r="1020" spans="1:1" x14ac:dyDescent="0.25">
      <c r="A1020" s="16" t="str">
        <f>IF(Q1016="","",CONCATENATE(K1020,TEXT(Q1016,"0000")))</f>
        <v/>
      </c>
    </row>
    <row r="1021" spans="1:1" x14ac:dyDescent="0.25">
      <c r="A1021" s="16" t="str">
        <f>IF(Q1017="","",CONCATENATE(K1021,TEXT(Q1017,"0000")))</f>
        <v/>
      </c>
    </row>
    <row r="1022" spans="1:1" x14ac:dyDescent="0.25">
      <c r="A1022" s="16" t="str">
        <f>IF(Q1018="","",CONCATENATE(K1022,TEXT(Q1018,"0000")))</f>
        <v/>
      </c>
    </row>
    <row r="1023" spans="1:1" x14ac:dyDescent="0.25">
      <c r="A1023" s="16" t="str">
        <f>IF(Q1019="","",CONCATENATE(K1023,TEXT(Q1019,"0000")))</f>
        <v/>
      </c>
    </row>
    <row r="1024" spans="1:1" x14ac:dyDescent="0.25">
      <c r="A1024" s="16" t="str">
        <f>IF(Q1020="","",CONCATENATE(K1024,TEXT(Q1020,"0000")))</f>
        <v/>
      </c>
    </row>
    <row r="1025" spans="1:1" x14ac:dyDescent="0.25">
      <c r="A1025" s="16" t="str">
        <f>IF(Q1021="","",CONCATENATE(K1025,TEXT(Q1021,"0000")))</f>
        <v/>
      </c>
    </row>
    <row r="1026" spans="1:1" x14ac:dyDescent="0.25">
      <c r="A1026" s="16" t="str">
        <f>IF(Q1022="","",CONCATENATE(K1026,TEXT(Q1022,"0000")))</f>
        <v/>
      </c>
    </row>
    <row r="1027" spans="1:1" x14ac:dyDescent="0.25">
      <c r="A1027" s="16" t="str">
        <f>IF(Q1023="","",CONCATENATE(K1027,TEXT(Q1023,"0000")))</f>
        <v/>
      </c>
    </row>
    <row r="1028" spans="1:1" x14ac:dyDescent="0.25">
      <c r="A1028" s="16" t="str">
        <f>IF(Q1024="","",CONCATENATE(K1028,TEXT(Q1024,"0000")))</f>
        <v/>
      </c>
    </row>
    <row r="1029" spans="1:1" x14ac:dyDescent="0.25">
      <c r="A1029" s="16" t="str">
        <f>IF(Q1025="","",CONCATENATE(K1029,TEXT(Q1025,"0000")))</f>
        <v/>
      </c>
    </row>
    <row r="1030" spans="1:1" x14ac:dyDescent="0.25">
      <c r="A1030" s="16" t="str">
        <f>IF(Q1026="","",CONCATENATE(K1030,TEXT(Q1026,"0000")))</f>
        <v/>
      </c>
    </row>
    <row r="1031" spans="1:1" x14ac:dyDescent="0.25">
      <c r="A1031" s="16" t="str">
        <f>IF(Q1027="","",CONCATENATE(K1031,TEXT(Q1027,"0000")))</f>
        <v/>
      </c>
    </row>
    <row r="1032" spans="1:1" x14ac:dyDescent="0.25">
      <c r="A1032" s="16" t="str">
        <f>IF(Q1028="","",CONCATENATE(K1032,TEXT(Q1028,"0000")))</f>
        <v/>
      </c>
    </row>
    <row r="1033" spans="1:1" x14ac:dyDescent="0.25">
      <c r="A1033" s="16" t="str">
        <f>IF(Q1029="","",CONCATENATE(K1033,TEXT(Q1029,"0000")))</f>
        <v/>
      </c>
    </row>
    <row r="1034" spans="1:1" x14ac:dyDescent="0.25">
      <c r="A1034" s="16" t="str">
        <f>IF(Q1030="","",CONCATENATE(K1034,TEXT(Q1030,"0000")))</f>
        <v/>
      </c>
    </row>
    <row r="1035" spans="1:1" x14ac:dyDescent="0.25">
      <c r="A1035" s="16" t="str">
        <f>IF(Q1031="","",CONCATENATE(K1035,TEXT(Q1031,"0000")))</f>
        <v/>
      </c>
    </row>
    <row r="1036" spans="1:1" x14ac:dyDescent="0.25">
      <c r="A1036" s="16" t="str">
        <f>IF(Q1032="","",CONCATENATE(K1036,TEXT(Q1032,"0000")))</f>
        <v/>
      </c>
    </row>
    <row r="1037" spans="1:1" x14ac:dyDescent="0.25">
      <c r="A1037" s="16" t="str">
        <f>IF(Q1033="","",CONCATENATE(K1037,TEXT(Q1033,"0000")))</f>
        <v/>
      </c>
    </row>
    <row r="1038" spans="1:1" x14ac:dyDescent="0.25">
      <c r="A1038" s="16" t="str">
        <f>IF(Q1034="","",CONCATENATE(K1038,TEXT(Q1034,"0000")))</f>
        <v/>
      </c>
    </row>
    <row r="1039" spans="1:1" x14ac:dyDescent="0.25">
      <c r="A1039" s="16" t="str">
        <f>IF(Q1035="","",CONCATENATE(K1039,TEXT(Q1035,"0000")))</f>
        <v/>
      </c>
    </row>
    <row r="1040" spans="1:1" x14ac:dyDescent="0.25">
      <c r="A1040" s="16" t="str">
        <f>IF(Q1036="","",CONCATENATE(K1040,TEXT(Q1036,"0000")))</f>
        <v/>
      </c>
    </row>
    <row r="1041" spans="1:1" x14ac:dyDescent="0.25">
      <c r="A1041" s="16" t="str">
        <f>IF(Q1037="","",CONCATENATE(K1041,TEXT(Q1037,"0000")))</f>
        <v/>
      </c>
    </row>
    <row r="1042" spans="1:1" x14ac:dyDescent="0.25">
      <c r="A1042" s="16" t="str">
        <f>IF(Q1038="","",CONCATENATE(K1042,TEXT(Q1038,"0000")))</f>
        <v/>
      </c>
    </row>
    <row r="1043" spans="1:1" x14ac:dyDescent="0.25">
      <c r="A1043" s="16" t="str">
        <f>IF(Q1039="","",CONCATENATE(K1043,TEXT(Q1039,"0000")))</f>
        <v/>
      </c>
    </row>
    <row r="1044" spans="1:1" x14ac:dyDescent="0.25">
      <c r="A1044" s="16" t="str">
        <f>IF(Q1040="","",CONCATENATE(K1044,TEXT(Q1040,"0000")))</f>
        <v/>
      </c>
    </row>
    <row r="1045" spans="1:1" x14ac:dyDescent="0.25">
      <c r="A1045" s="16" t="str">
        <f>IF(Q1041="","",CONCATENATE(K1045,TEXT(Q1041,"0000")))</f>
        <v/>
      </c>
    </row>
    <row r="1046" spans="1:1" x14ac:dyDescent="0.25">
      <c r="A1046" s="16" t="str">
        <f>IF(Q1042="","",CONCATENATE(K1046,TEXT(Q1042,"0000")))</f>
        <v/>
      </c>
    </row>
    <row r="1047" spans="1:1" x14ac:dyDescent="0.25">
      <c r="A1047" s="16" t="str">
        <f>IF(Q1043="","",CONCATENATE(K1047,TEXT(Q1043,"0000")))</f>
        <v/>
      </c>
    </row>
    <row r="1048" spans="1:1" x14ac:dyDescent="0.25">
      <c r="A1048" s="16" t="str">
        <f>IF(Q1044="","",CONCATENATE(K1048,TEXT(Q1044,"0000")))</f>
        <v/>
      </c>
    </row>
    <row r="1049" spans="1:1" x14ac:dyDescent="0.25">
      <c r="A1049" s="16" t="str">
        <f>IF(Q1045="","",CONCATENATE(K1049,TEXT(Q1045,"0000")))</f>
        <v/>
      </c>
    </row>
    <row r="1050" spans="1:1" x14ac:dyDescent="0.25">
      <c r="A1050" s="16" t="str">
        <f>IF(Q1046="","",CONCATENATE(K1050,TEXT(Q1046,"0000")))</f>
        <v/>
      </c>
    </row>
    <row r="1051" spans="1:1" x14ac:dyDescent="0.25">
      <c r="A1051" s="16" t="str">
        <f>IF(Q1047="","",CONCATENATE(K1051,TEXT(Q1047,"0000")))</f>
        <v/>
      </c>
    </row>
    <row r="1052" spans="1:1" x14ac:dyDescent="0.25">
      <c r="A1052" s="16" t="str">
        <f>IF(Q1048="","",CONCATENATE(K1052,TEXT(Q1048,"0000")))</f>
        <v/>
      </c>
    </row>
    <row r="1053" spans="1:1" x14ac:dyDescent="0.25">
      <c r="A1053" s="16" t="str">
        <f>IF(Q1049="","",CONCATENATE(K1053,TEXT(Q1049,"0000")))</f>
        <v/>
      </c>
    </row>
    <row r="1054" spans="1:1" x14ac:dyDescent="0.25">
      <c r="A1054" s="16" t="str">
        <f>IF(Q1050="","",CONCATENATE(K1054,TEXT(Q1050,"0000")))</f>
        <v/>
      </c>
    </row>
    <row r="1055" spans="1:1" x14ac:dyDescent="0.25">
      <c r="A1055" s="16" t="str">
        <f>IF(Q1051="","",CONCATENATE(K1055,TEXT(Q1051,"0000")))</f>
        <v/>
      </c>
    </row>
    <row r="1056" spans="1:1" x14ac:dyDescent="0.25">
      <c r="A1056" s="16" t="str">
        <f>IF(Q1052="","",CONCATENATE(K1056,TEXT(Q1052,"0000")))</f>
        <v/>
      </c>
    </row>
    <row r="1057" spans="1:1" x14ac:dyDescent="0.25">
      <c r="A1057" s="16" t="str">
        <f>IF(Q1053="","",CONCATENATE(K1057,TEXT(Q1053,"0000")))</f>
        <v/>
      </c>
    </row>
    <row r="1058" spans="1:1" x14ac:dyDescent="0.25">
      <c r="A1058" s="16" t="str">
        <f>IF(Q1054="","",CONCATENATE(K1058,TEXT(Q1054,"0000")))</f>
        <v/>
      </c>
    </row>
    <row r="1059" spans="1:1" x14ac:dyDescent="0.25">
      <c r="A1059" s="16" t="str">
        <f>IF(Q1055="","",CONCATENATE(K1059,TEXT(Q1055,"0000")))</f>
        <v/>
      </c>
    </row>
    <row r="1060" spans="1:1" x14ac:dyDescent="0.25">
      <c r="A1060" s="16" t="str">
        <f>IF(Q1056="","",CONCATENATE(K1060,TEXT(Q1056,"0000")))</f>
        <v/>
      </c>
    </row>
    <row r="1061" spans="1:1" x14ac:dyDescent="0.25">
      <c r="A1061" s="16" t="str">
        <f>IF(Q1057="","",CONCATENATE(K1061,TEXT(Q1057,"0000")))</f>
        <v/>
      </c>
    </row>
    <row r="1062" spans="1:1" x14ac:dyDescent="0.25">
      <c r="A1062" s="16" t="str">
        <f>IF(Q1058="","",CONCATENATE(K1062,TEXT(Q1058,"0000")))</f>
        <v/>
      </c>
    </row>
    <row r="1063" spans="1:1" x14ac:dyDescent="0.25">
      <c r="A1063" s="16" t="str">
        <f>IF(Q1059="","",CONCATENATE(K1063,TEXT(Q1059,"0000")))</f>
        <v/>
      </c>
    </row>
    <row r="1064" spans="1:1" x14ac:dyDescent="0.25">
      <c r="A1064" s="16" t="str">
        <f>IF(Q1060="","",CONCATENATE(K1064,TEXT(Q1060,"0000")))</f>
        <v/>
      </c>
    </row>
    <row r="1065" spans="1:1" x14ac:dyDescent="0.25">
      <c r="A1065" s="16" t="str">
        <f>IF(Q1061="","",CONCATENATE(K1065,TEXT(Q1061,"0000")))</f>
        <v/>
      </c>
    </row>
    <row r="1066" spans="1:1" x14ac:dyDescent="0.25">
      <c r="A1066" s="16" t="str">
        <f>IF(Q1062="","",CONCATENATE(K1066,TEXT(Q1062,"0000")))</f>
        <v/>
      </c>
    </row>
    <row r="1067" spans="1:1" x14ac:dyDescent="0.25">
      <c r="A1067" s="16" t="str">
        <f>IF(Q1063="","",CONCATENATE(K1067,TEXT(Q1063,"0000")))</f>
        <v/>
      </c>
    </row>
    <row r="1068" spans="1:1" x14ac:dyDescent="0.25">
      <c r="A1068" s="16" t="str">
        <f>IF(Q1064="","",CONCATENATE(K1068,TEXT(Q1064,"0000")))</f>
        <v/>
      </c>
    </row>
    <row r="1069" spans="1:1" x14ac:dyDescent="0.25">
      <c r="A1069" s="16" t="str">
        <f>IF(Q1065="","",CONCATENATE(K1069,TEXT(Q1065,"0000")))</f>
        <v/>
      </c>
    </row>
    <row r="1070" spans="1:1" x14ac:dyDescent="0.25">
      <c r="A1070" s="16" t="str">
        <f>IF(Q1066="","",CONCATENATE(K1070,TEXT(Q1066,"0000")))</f>
        <v/>
      </c>
    </row>
    <row r="1071" spans="1:1" x14ac:dyDescent="0.25">
      <c r="A1071" s="16" t="str">
        <f>IF(Q1067="","",CONCATENATE(K1071,TEXT(Q1067,"0000")))</f>
        <v/>
      </c>
    </row>
    <row r="1072" spans="1:1" x14ac:dyDescent="0.25">
      <c r="A1072" s="16" t="str">
        <f>IF(Q1068="","",CONCATENATE(K1072,TEXT(Q1068,"0000")))</f>
        <v/>
      </c>
    </row>
    <row r="1073" spans="1:1" x14ac:dyDescent="0.25">
      <c r="A1073" s="16" t="str">
        <f>IF(Q1069="","",CONCATENATE(K1073,TEXT(Q1069,"0000")))</f>
        <v/>
      </c>
    </row>
    <row r="1074" spans="1:1" x14ac:dyDescent="0.25">
      <c r="A1074" s="16" t="str">
        <f>IF(Q1070="","",CONCATENATE(K1074,TEXT(Q1070,"0000")))</f>
        <v/>
      </c>
    </row>
    <row r="1075" spans="1:1" x14ac:dyDescent="0.25">
      <c r="A1075" s="16" t="str">
        <f>IF(Q1071="","",CONCATENATE(K1075,TEXT(Q1071,"0000")))</f>
        <v/>
      </c>
    </row>
    <row r="1076" spans="1:1" x14ac:dyDescent="0.25">
      <c r="A1076" s="16" t="str">
        <f>IF(Q1072="","",CONCATENATE(K1076,TEXT(Q1072,"0000")))</f>
        <v/>
      </c>
    </row>
    <row r="1077" spans="1:1" x14ac:dyDescent="0.25">
      <c r="A1077" s="16" t="str">
        <f>IF(Q1073="","",CONCATENATE(K1077,TEXT(Q1073,"0000")))</f>
        <v/>
      </c>
    </row>
    <row r="1078" spans="1:1" x14ac:dyDescent="0.25">
      <c r="A1078" s="16" t="str">
        <f>IF(Q1074="","",CONCATENATE(K1078,TEXT(Q1074,"0000")))</f>
        <v/>
      </c>
    </row>
    <row r="1079" spans="1:1" x14ac:dyDescent="0.25">
      <c r="A1079" s="16" t="str">
        <f>IF(Q1075="","",CONCATENATE(K1079,TEXT(Q1075,"0000")))</f>
        <v/>
      </c>
    </row>
    <row r="1080" spans="1:1" x14ac:dyDescent="0.25">
      <c r="A1080" s="16" t="str">
        <f>IF(Q1076="","",CONCATENATE(K1080,TEXT(Q1076,"0000")))</f>
        <v/>
      </c>
    </row>
    <row r="1081" spans="1:1" x14ac:dyDescent="0.25">
      <c r="A1081" s="16" t="str">
        <f>IF(Q1077="","",CONCATENATE(K1081,TEXT(Q1077,"0000")))</f>
        <v/>
      </c>
    </row>
    <row r="1082" spans="1:1" x14ac:dyDescent="0.25">
      <c r="A1082" s="16" t="str">
        <f>IF(Q1078="","",CONCATENATE(K1082,TEXT(Q1078,"0000")))</f>
        <v/>
      </c>
    </row>
    <row r="1083" spans="1:1" x14ac:dyDescent="0.25">
      <c r="A1083" s="16" t="str">
        <f>IF(Q1079="","",CONCATENATE(K1083,TEXT(Q1079,"0000")))</f>
        <v/>
      </c>
    </row>
    <row r="1084" spans="1:1" x14ac:dyDescent="0.25">
      <c r="A1084" s="16" t="str">
        <f>IF(Q1080="","",CONCATENATE(K1084,TEXT(Q1080,"0000")))</f>
        <v/>
      </c>
    </row>
    <row r="1085" spans="1:1" x14ac:dyDescent="0.25">
      <c r="A1085" s="16" t="str">
        <f>IF(Q1081="","",CONCATENATE(K1085,TEXT(Q1081,"0000")))</f>
        <v/>
      </c>
    </row>
    <row r="1086" spans="1:1" x14ac:dyDescent="0.25">
      <c r="A1086" s="16" t="str">
        <f>IF(Q1082="","",CONCATENATE(K1086,TEXT(Q1082,"0000")))</f>
        <v/>
      </c>
    </row>
    <row r="1087" spans="1:1" x14ac:dyDescent="0.25">
      <c r="A1087" s="16" t="str">
        <f>IF(Q1083="","",CONCATENATE(K1087,TEXT(Q1083,"0000")))</f>
        <v/>
      </c>
    </row>
    <row r="1088" spans="1:1" x14ac:dyDescent="0.25">
      <c r="A1088" s="16" t="str">
        <f>IF(Q1084="","",CONCATENATE(K1088,TEXT(Q1084,"0000")))</f>
        <v/>
      </c>
    </row>
    <row r="1089" spans="1:1" x14ac:dyDescent="0.25">
      <c r="A1089" s="16" t="str">
        <f>IF(Q1085="","",CONCATENATE(K1089,TEXT(Q1085,"0000")))</f>
        <v/>
      </c>
    </row>
    <row r="1090" spans="1:1" x14ac:dyDescent="0.25">
      <c r="A1090" s="16" t="str">
        <f>IF(Q1086="","",CONCATENATE(K1090,TEXT(Q1086,"0000")))</f>
        <v/>
      </c>
    </row>
    <row r="1091" spans="1:1" x14ac:dyDescent="0.25">
      <c r="A1091" s="16" t="str">
        <f>IF(Q1087="","",CONCATENATE(K1091,TEXT(Q1087,"0000")))</f>
        <v/>
      </c>
    </row>
    <row r="1092" spans="1:1" x14ac:dyDescent="0.25">
      <c r="A1092" s="16" t="str">
        <f>IF(Q1088="","",CONCATENATE(K1092,TEXT(Q1088,"0000")))</f>
        <v/>
      </c>
    </row>
    <row r="1093" spans="1:1" x14ac:dyDescent="0.25">
      <c r="A1093" s="16" t="str">
        <f>IF(Q1089="","",CONCATENATE(K1093,TEXT(Q1089,"0000")))</f>
        <v/>
      </c>
    </row>
    <row r="1094" spans="1:1" x14ac:dyDescent="0.25">
      <c r="A1094" s="16" t="str">
        <f>IF(Q1090="","",CONCATENATE(K1094,TEXT(Q1090,"0000")))</f>
        <v/>
      </c>
    </row>
    <row r="1095" spans="1:1" x14ac:dyDescent="0.25">
      <c r="A1095" s="16" t="str">
        <f>IF(Q1091="","",CONCATENATE(K1095,TEXT(Q1091,"0000")))</f>
        <v/>
      </c>
    </row>
    <row r="1096" spans="1:1" x14ac:dyDescent="0.25">
      <c r="A1096" s="16" t="str">
        <f>IF(Q1092="","",CONCATENATE(K1096,TEXT(Q1092,"0000")))</f>
        <v/>
      </c>
    </row>
    <row r="1097" spans="1:1" x14ac:dyDescent="0.25">
      <c r="A1097" s="16" t="str">
        <f>IF(Q1093="","",CONCATENATE(K1097,TEXT(Q1093,"0000")))</f>
        <v/>
      </c>
    </row>
    <row r="1098" spans="1:1" x14ac:dyDescent="0.25">
      <c r="A1098" s="16" t="str">
        <f>IF(Q1094="","",CONCATENATE(K1098,TEXT(Q1094,"0000")))</f>
        <v/>
      </c>
    </row>
    <row r="1099" spans="1:1" x14ac:dyDescent="0.25">
      <c r="A1099" s="16" t="str">
        <f>IF(Q1095="","",CONCATENATE(K1099,TEXT(Q1095,"0000")))</f>
        <v/>
      </c>
    </row>
    <row r="1100" spans="1:1" x14ac:dyDescent="0.25">
      <c r="A1100" s="16" t="str">
        <f>IF(Q1096="","",CONCATENATE(K1100,TEXT(Q1096,"0000")))</f>
        <v/>
      </c>
    </row>
    <row r="1101" spans="1:1" x14ac:dyDescent="0.25">
      <c r="A1101" s="16" t="str">
        <f>IF(Q1097="","",CONCATENATE(K1101,TEXT(Q1097,"0000")))</f>
        <v/>
      </c>
    </row>
    <row r="1102" spans="1:1" x14ac:dyDescent="0.25">
      <c r="A1102" s="16" t="str">
        <f>IF(Q1098="","",CONCATENATE(K1102,TEXT(Q1098,"0000")))</f>
        <v/>
      </c>
    </row>
    <row r="1103" spans="1:1" x14ac:dyDescent="0.25">
      <c r="A1103" s="16" t="str">
        <f>IF(Q1099="","",CONCATENATE(K1103,TEXT(Q1099,"0000")))</f>
        <v/>
      </c>
    </row>
    <row r="1104" spans="1:1" x14ac:dyDescent="0.25">
      <c r="A1104" s="16" t="str">
        <f>IF(Q1100="","",CONCATENATE(K1104,TEXT(Q1100,"0000")))</f>
        <v/>
      </c>
    </row>
    <row r="1105" spans="1:1" x14ac:dyDescent="0.25">
      <c r="A1105" s="16" t="str">
        <f>IF(Q1101="","",CONCATENATE(K1105,TEXT(Q1101,"0000")))</f>
        <v/>
      </c>
    </row>
    <row r="1106" spans="1:1" x14ac:dyDescent="0.25">
      <c r="A1106" s="16" t="str">
        <f>IF(Q1102="","",CONCATENATE(K1106,TEXT(Q1102,"0000")))</f>
        <v/>
      </c>
    </row>
    <row r="1107" spans="1:1" x14ac:dyDescent="0.25">
      <c r="A1107" s="16" t="str">
        <f>IF(Q1103="","",CONCATENATE(K1107,TEXT(Q1103,"0000")))</f>
        <v/>
      </c>
    </row>
    <row r="1108" spans="1:1" x14ac:dyDescent="0.25">
      <c r="A1108" s="16" t="str">
        <f>IF(Q1104="","",CONCATENATE(K1108,TEXT(Q1104,"0000")))</f>
        <v/>
      </c>
    </row>
    <row r="1109" spans="1:1" x14ac:dyDescent="0.25">
      <c r="A1109" s="16" t="str">
        <f>IF(Q1105="","",CONCATENATE(K1109,TEXT(Q1105,"0000")))</f>
        <v/>
      </c>
    </row>
    <row r="1110" spans="1:1" x14ac:dyDescent="0.25">
      <c r="A1110" s="16" t="str">
        <f>IF(Q1106="","",CONCATENATE(K1110,TEXT(Q1106,"0000")))</f>
        <v/>
      </c>
    </row>
    <row r="1111" spans="1:1" x14ac:dyDescent="0.25">
      <c r="A1111" s="16" t="str">
        <f>IF(Q1107="","",CONCATENATE(K1111,TEXT(Q1107,"0000")))</f>
        <v/>
      </c>
    </row>
    <row r="1112" spans="1:1" x14ac:dyDescent="0.25">
      <c r="A1112" s="16" t="str">
        <f>IF(Q1108="","",CONCATENATE(K1112,TEXT(Q1108,"0000")))</f>
        <v/>
      </c>
    </row>
    <row r="1113" spans="1:1" x14ac:dyDescent="0.25">
      <c r="A1113" s="16" t="str">
        <f>IF(Q1109="","",CONCATENATE(K1113,TEXT(Q1109,"0000")))</f>
        <v/>
      </c>
    </row>
    <row r="1114" spans="1:1" x14ac:dyDescent="0.25">
      <c r="A1114" s="16" t="str">
        <f>IF(Q1110="","",CONCATENATE(K1114,TEXT(Q1110,"0000")))</f>
        <v/>
      </c>
    </row>
    <row r="1115" spans="1:1" x14ac:dyDescent="0.25">
      <c r="A1115" s="16" t="str">
        <f>IF(Q1111="","",CONCATENATE(K1115,TEXT(Q1111,"0000")))</f>
        <v/>
      </c>
    </row>
    <row r="1116" spans="1:1" x14ac:dyDescent="0.25">
      <c r="A1116" s="16" t="str">
        <f>IF(Q1112="","",CONCATENATE(K1116,TEXT(Q1112,"0000")))</f>
        <v/>
      </c>
    </row>
    <row r="1117" spans="1:1" x14ac:dyDescent="0.25">
      <c r="A1117" s="16" t="str">
        <f>IF(Q1113="","",CONCATENATE(K1117,TEXT(Q1113,"0000")))</f>
        <v/>
      </c>
    </row>
    <row r="1118" spans="1:1" x14ac:dyDescent="0.25">
      <c r="A1118" s="16" t="str">
        <f>IF(Q1114="","",CONCATENATE(K1118,TEXT(Q1114,"0000")))</f>
        <v/>
      </c>
    </row>
    <row r="1119" spans="1:1" x14ac:dyDescent="0.25">
      <c r="A1119" s="16" t="str">
        <f>IF(Q1115="","",CONCATENATE(K1119,TEXT(Q1115,"0000")))</f>
        <v/>
      </c>
    </row>
    <row r="1120" spans="1:1" x14ac:dyDescent="0.25">
      <c r="A1120" s="16" t="str">
        <f>IF(Q1116="","",CONCATENATE(K1120,TEXT(Q1116,"0000")))</f>
        <v/>
      </c>
    </row>
    <row r="1121" spans="1:1" x14ac:dyDescent="0.25">
      <c r="A1121" s="16" t="str">
        <f>IF(Q1117="","",CONCATENATE(K1121,TEXT(Q1117,"0000")))</f>
        <v/>
      </c>
    </row>
    <row r="1122" spans="1:1" x14ac:dyDescent="0.25">
      <c r="A1122" s="16" t="str">
        <f>IF(Q1118="","",CONCATENATE(K1122,TEXT(Q1118,"0000")))</f>
        <v/>
      </c>
    </row>
    <row r="1123" spans="1:1" x14ac:dyDescent="0.25">
      <c r="A1123" s="16" t="str">
        <f>IF(Q1119="","",CONCATENATE(K1123,TEXT(Q1119,"0000")))</f>
        <v/>
      </c>
    </row>
    <row r="1124" spans="1:1" x14ac:dyDescent="0.25">
      <c r="A1124" s="16" t="str">
        <f>IF(Q1120="","",CONCATENATE(K1124,TEXT(Q1120,"0000")))</f>
        <v/>
      </c>
    </row>
    <row r="1125" spans="1:1" x14ac:dyDescent="0.25">
      <c r="A1125" s="16" t="str">
        <f>IF(Q1121="","",CONCATENATE(K1125,TEXT(Q1121,"0000")))</f>
        <v/>
      </c>
    </row>
    <row r="1126" spans="1:1" x14ac:dyDescent="0.25">
      <c r="A1126" s="16" t="str">
        <f>IF(Q1122="","",CONCATENATE(K1126,TEXT(Q1122,"0000")))</f>
        <v/>
      </c>
    </row>
    <row r="1127" spans="1:1" x14ac:dyDescent="0.25">
      <c r="A1127" s="16" t="str">
        <f>IF(Q1123="","",CONCATENATE(K1127,TEXT(Q1123,"0000")))</f>
        <v/>
      </c>
    </row>
    <row r="1128" spans="1:1" x14ac:dyDescent="0.25">
      <c r="A1128" s="16" t="str">
        <f>IF(Q1124="","",CONCATENATE(K1128,TEXT(Q1124,"0000")))</f>
        <v/>
      </c>
    </row>
    <row r="1129" spans="1:1" x14ac:dyDescent="0.25">
      <c r="A1129" s="16" t="str">
        <f>IF(Q1125="","",CONCATENATE(K1129,TEXT(Q1125,"0000")))</f>
        <v/>
      </c>
    </row>
    <row r="1130" spans="1:1" x14ac:dyDescent="0.25">
      <c r="A1130" s="16" t="str">
        <f>IF(Q1126="","",CONCATENATE(K1130,TEXT(Q1126,"0000")))</f>
        <v/>
      </c>
    </row>
    <row r="1131" spans="1:1" x14ac:dyDescent="0.25">
      <c r="A1131" s="16" t="str">
        <f>IF(Q1127="","",CONCATENATE(K1131,TEXT(Q1127,"0000")))</f>
        <v/>
      </c>
    </row>
    <row r="1132" spans="1:1" x14ac:dyDescent="0.25">
      <c r="A1132" s="16" t="str">
        <f>IF(Q1128="","",CONCATENATE(K1132,TEXT(Q1128,"0000")))</f>
        <v/>
      </c>
    </row>
    <row r="1133" spans="1:1" x14ac:dyDescent="0.25">
      <c r="A1133" s="16" t="str">
        <f>IF(Q1129="","",CONCATENATE(K1133,TEXT(Q1129,"0000")))</f>
        <v/>
      </c>
    </row>
    <row r="1134" spans="1:1" x14ac:dyDescent="0.25">
      <c r="A1134" s="16" t="str">
        <f>IF(Q1130="","",CONCATENATE(K1134,TEXT(Q1130,"0000")))</f>
        <v/>
      </c>
    </row>
    <row r="1135" spans="1:1" x14ac:dyDescent="0.25">
      <c r="A1135" s="16" t="str">
        <f>IF(Q1131="","",CONCATENATE(K1135,TEXT(Q1131,"0000")))</f>
        <v/>
      </c>
    </row>
    <row r="1136" spans="1:1" x14ac:dyDescent="0.25">
      <c r="A1136" s="16" t="str">
        <f>IF(Q1132="","",CONCATENATE(K1136,TEXT(Q1132,"0000")))</f>
        <v/>
      </c>
    </row>
    <row r="1137" spans="1:1" x14ac:dyDescent="0.25">
      <c r="A1137" s="16" t="str">
        <f>IF(Q1133="","",CONCATENATE(K1137,TEXT(Q1133,"0000")))</f>
        <v/>
      </c>
    </row>
    <row r="1138" spans="1:1" x14ac:dyDescent="0.25">
      <c r="A1138" s="16" t="str">
        <f>IF(Q1134="","",CONCATENATE(K1138,TEXT(Q1134,"0000")))</f>
        <v/>
      </c>
    </row>
    <row r="1139" spans="1:1" x14ac:dyDescent="0.25">
      <c r="A1139" s="16" t="str">
        <f>IF(Q1135="","",CONCATENATE(K1139,TEXT(Q1135,"0000")))</f>
        <v/>
      </c>
    </row>
    <row r="1140" spans="1:1" x14ac:dyDescent="0.25">
      <c r="A1140" s="16" t="str">
        <f>IF(Q1136="","",CONCATENATE(K1140,TEXT(Q1136,"0000")))</f>
        <v/>
      </c>
    </row>
    <row r="1141" spans="1:1" x14ac:dyDescent="0.25">
      <c r="A1141" s="16" t="str">
        <f>IF(Q1137="","",CONCATENATE(K1141,TEXT(Q1137,"0000")))</f>
        <v/>
      </c>
    </row>
    <row r="1142" spans="1:1" x14ac:dyDescent="0.25">
      <c r="A1142" s="16" t="str">
        <f>IF(Q1138="","",CONCATENATE(K1142,TEXT(Q1138,"0000")))</f>
        <v/>
      </c>
    </row>
    <row r="1143" spans="1:1" x14ac:dyDescent="0.25">
      <c r="A1143" s="16" t="str">
        <f>IF(Q1139="","",CONCATENATE(K1143,TEXT(Q1139,"0000")))</f>
        <v/>
      </c>
    </row>
    <row r="1144" spans="1:1" x14ac:dyDescent="0.25">
      <c r="A1144" s="16" t="str">
        <f>IF(Q1140="","",CONCATENATE(K1144,TEXT(Q1140,"0000")))</f>
        <v/>
      </c>
    </row>
    <row r="1145" spans="1:1" x14ac:dyDescent="0.25">
      <c r="A1145" s="16" t="str">
        <f>IF(Q1141="","",CONCATENATE(K1145,TEXT(Q1141,"0000")))</f>
        <v/>
      </c>
    </row>
    <row r="1146" spans="1:1" x14ac:dyDescent="0.25">
      <c r="A1146" s="16" t="str">
        <f>IF(Q1142="","",CONCATENATE(K1146,TEXT(Q1142,"0000")))</f>
        <v/>
      </c>
    </row>
    <row r="1147" spans="1:1" x14ac:dyDescent="0.25">
      <c r="A1147" s="16" t="str">
        <f>IF(Q1143="","",CONCATENATE(K1147,TEXT(Q1143,"0000")))</f>
        <v/>
      </c>
    </row>
    <row r="1148" spans="1:1" x14ac:dyDescent="0.25">
      <c r="A1148" s="16" t="str">
        <f>IF(Q1144="","",CONCATENATE(K1148,TEXT(Q1144,"0000")))</f>
        <v/>
      </c>
    </row>
    <row r="1149" spans="1:1" x14ac:dyDescent="0.25">
      <c r="A1149" s="16" t="str">
        <f>IF(Q1145="","",CONCATENATE(K1149,TEXT(Q1145,"0000")))</f>
        <v/>
      </c>
    </row>
    <row r="1150" spans="1:1" x14ac:dyDescent="0.25">
      <c r="A1150" s="16" t="str">
        <f>IF(Q1146="","",CONCATENATE(K1150,TEXT(Q1146,"0000")))</f>
        <v/>
      </c>
    </row>
    <row r="1151" spans="1:1" x14ac:dyDescent="0.25">
      <c r="A1151" s="16" t="str">
        <f>IF(Q1147="","",CONCATENATE(K1151,TEXT(Q1147,"0000")))</f>
        <v/>
      </c>
    </row>
    <row r="1152" spans="1:1" x14ac:dyDescent="0.25">
      <c r="A1152" s="16" t="str">
        <f>IF(Q1148="","",CONCATENATE(K1152,TEXT(Q1148,"0000")))</f>
        <v/>
      </c>
    </row>
    <row r="1153" spans="1:1" x14ac:dyDescent="0.25">
      <c r="A1153" s="16" t="str">
        <f>IF(Q1149="","",CONCATENATE(K1153,TEXT(Q1149,"0000")))</f>
        <v/>
      </c>
    </row>
    <row r="1154" spans="1:1" x14ac:dyDescent="0.25">
      <c r="A1154" s="16" t="str">
        <f>IF(Q1150="","",CONCATENATE(K1154,TEXT(Q1150,"0000")))</f>
        <v/>
      </c>
    </row>
    <row r="1155" spans="1:1" x14ac:dyDescent="0.25">
      <c r="A1155" s="16" t="str">
        <f>IF(Q1151="","",CONCATENATE(K1155,TEXT(Q1151,"0000")))</f>
        <v/>
      </c>
    </row>
    <row r="1156" spans="1:1" x14ac:dyDescent="0.25">
      <c r="A1156" s="16" t="str">
        <f>IF(Q1152="","",CONCATENATE(K1156,TEXT(Q1152,"0000")))</f>
        <v/>
      </c>
    </row>
    <row r="1157" spans="1:1" x14ac:dyDescent="0.25">
      <c r="A1157" s="16" t="str">
        <f>IF(Q1153="","",CONCATENATE(K1157,TEXT(Q1153,"0000")))</f>
        <v/>
      </c>
    </row>
    <row r="1158" spans="1:1" x14ac:dyDescent="0.25">
      <c r="A1158" s="16" t="str">
        <f>IF(Q1154="","",CONCATENATE(K1158,TEXT(Q1154,"0000")))</f>
        <v/>
      </c>
    </row>
    <row r="1159" spans="1:1" x14ac:dyDescent="0.25">
      <c r="A1159" s="16" t="str">
        <f>IF(Q1155="","",CONCATENATE(K1159,TEXT(Q1155,"0000")))</f>
        <v/>
      </c>
    </row>
    <row r="1160" spans="1:1" x14ac:dyDescent="0.25">
      <c r="A1160" s="16" t="str">
        <f>IF(Q1156="","",CONCATENATE(K1160,TEXT(Q1156,"0000")))</f>
        <v/>
      </c>
    </row>
    <row r="1161" spans="1:1" x14ac:dyDescent="0.25">
      <c r="A1161" s="16" t="str">
        <f>IF(Q1157="","",CONCATENATE(K1161,TEXT(Q1157,"0000")))</f>
        <v/>
      </c>
    </row>
    <row r="1162" spans="1:1" x14ac:dyDescent="0.25">
      <c r="A1162" s="16" t="str">
        <f>IF(Q1158="","",CONCATENATE(K1162,TEXT(Q1158,"0000")))</f>
        <v/>
      </c>
    </row>
    <row r="1163" spans="1:1" x14ac:dyDescent="0.25">
      <c r="A1163" s="16" t="str">
        <f>IF(Q1159="","",CONCATENATE(K1163,TEXT(Q1159,"0000")))</f>
        <v/>
      </c>
    </row>
    <row r="1164" spans="1:1" x14ac:dyDescent="0.25">
      <c r="A1164" s="16" t="str">
        <f>IF(Q1160="","",CONCATENATE(K1164,TEXT(Q1160,"0000")))</f>
        <v/>
      </c>
    </row>
    <row r="1165" spans="1:1" x14ac:dyDescent="0.25">
      <c r="A1165" s="16" t="str">
        <f>IF(Q1161="","",CONCATENATE(K1165,TEXT(Q1161,"0000")))</f>
        <v/>
      </c>
    </row>
    <row r="1166" spans="1:1" x14ac:dyDescent="0.25">
      <c r="A1166" s="16" t="str">
        <f>IF(Q1162="","",CONCATENATE(K1166,TEXT(Q1162,"0000")))</f>
        <v/>
      </c>
    </row>
    <row r="1167" spans="1:1" x14ac:dyDescent="0.25">
      <c r="A1167" s="16" t="str">
        <f>IF(Q1163="","",CONCATENATE(K1167,TEXT(Q1163,"0000")))</f>
        <v/>
      </c>
    </row>
    <row r="1168" spans="1:1" x14ac:dyDescent="0.25">
      <c r="A1168" s="16" t="str">
        <f>IF(Q1164="","",CONCATENATE(K1168,TEXT(Q1164,"0000")))</f>
        <v/>
      </c>
    </row>
    <row r="1169" spans="1:1" x14ac:dyDescent="0.25">
      <c r="A1169" s="16" t="str">
        <f>IF(Q1165="","",CONCATENATE(K1169,TEXT(Q1165,"0000")))</f>
        <v/>
      </c>
    </row>
    <row r="1170" spans="1:1" x14ac:dyDescent="0.25">
      <c r="A1170" s="16" t="str">
        <f>IF(Q1166="","",CONCATENATE(K1170,TEXT(Q1166,"0000")))</f>
        <v/>
      </c>
    </row>
    <row r="1171" spans="1:1" x14ac:dyDescent="0.25">
      <c r="A1171" s="16" t="str">
        <f>IF(Q1167="","",CONCATENATE(K1171,TEXT(Q1167,"0000")))</f>
        <v/>
      </c>
    </row>
    <row r="1172" spans="1:1" x14ac:dyDescent="0.25">
      <c r="A1172" s="16" t="str">
        <f>IF(Q1168="","",CONCATENATE(K1172,TEXT(Q1168,"0000")))</f>
        <v/>
      </c>
    </row>
    <row r="1173" spans="1:1" x14ac:dyDescent="0.25">
      <c r="A1173" s="16" t="str">
        <f>IF(Q1169="","",CONCATENATE(K1173,TEXT(Q1169,"0000")))</f>
        <v/>
      </c>
    </row>
    <row r="1174" spans="1:1" x14ac:dyDescent="0.25">
      <c r="A1174" s="16" t="str">
        <f>IF(Q1170="","",CONCATENATE(K1174,TEXT(Q1170,"0000")))</f>
        <v/>
      </c>
    </row>
    <row r="1175" spans="1:1" x14ac:dyDescent="0.25">
      <c r="A1175" s="16" t="str">
        <f>IF(Q1171="","",CONCATENATE(K1175,TEXT(Q1171,"0000")))</f>
        <v/>
      </c>
    </row>
    <row r="1176" spans="1:1" x14ac:dyDescent="0.25">
      <c r="A1176" s="16" t="str">
        <f>IF(Q1172="","",CONCATENATE(K1176,TEXT(Q1172,"0000")))</f>
        <v/>
      </c>
    </row>
    <row r="1177" spans="1:1" x14ac:dyDescent="0.25">
      <c r="A1177" s="16" t="str">
        <f>IF(Q1173="","",CONCATENATE(K1177,TEXT(Q1173,"0000")))</f>
        <v/>
      </c>
    </row>
    <row r="1178" spans="1:1" x14ac:dyDescent="0.25">
      <c r="A1178" s="16" t="str">
        <f>IF(Q1174="","",CONCATENATE(K1178,TEXT(Q1174,"0000")))</f>
        <v/>
      </c>
    </row>
    <row r="1179" spans="1:1" x14ac:dyDescent="0.25">
      <c r="A1179" s="16" t="str">
        <f>IF(Q1175="","",CONCATENATE(K1179,TEXT(Q1175,"0000")))</f>
        <v/>
      </c>
    </row>
    <row r="1180" spans="1:1" x14ac:dyDescent="0.25">
      <c r="A1180" s="16" t="str">
        <f>IF(Q1176="","",CONCATENATE(K1180,TEXT(Q1176,"0000")))</f>
        <v/>
      </c>
    </row>
    <row r="1181" spans="1:1" x14ac:dyDescent="0.25">
      <c r="A1181" s="16" t="str">
        <f>IF(Q1177="","",CONCATENATE(K1181,TEXT(Q1177,"0000")))</f>
        <v/>
      </c>
    </row>
    <row r="1182" spans="1:1" x14ac:dyDescent="0.25">
      <c r="A1182" s="16" t="str">
        <f>IF(Q1178="","",CONCATENATE(K1182,TEXT(Q1178,"0000")))</f>
        <v/>
      </c>
    </row>
    <row r="1183" spans="1:1" x14ac:dyDescent="0.25">
      <c r="A1183" s="16" t="str">
        <f>IF(Q1179="","",CONCATENATE(K1183,TEXT(Q1179,"0000")))</f>
        <v/>
      </c>
    </row>
    <row r="1184" spans="1:1" x14ac:dyDescent="0.25">
      <c r="A1184" s="16" t="str">
        <f>IF(Q1180="","",CONCATENATE(K1184,TEXT(Q1180,"0000")))</f>
        <v/>
      </c>
    </row>
    <row r="1185" spans="1:1" x14ac:dyDescent="0.25">
      <c r="A1185" s="16" t="str">
        <f>IF(Q1181="","",CONCATENATE(K1185,TEXT(Q1181,"0000")))</f>
        <v/>
      </c>
    </row>
    <row r="1186" spans="1:1" x14ac:dyDescent="0.25">
      <c r="A1186" s="16" t="str">
        <f>IF(Q1182="","",CONCATENATE(K1186,TEXT(Q1182,"0000")))</f>
        <v/>
      </c>
    </row>
    <row r="1187" spans="1:1" x14ac:dyDescent="0.25">
      <c r="A1187" s="16" t="str">
        <f>IF(Q1183="","",CONCATENATE(K1187,TEXT(Q1183,"0000")))</f>
        <v/>
      </c>
    </row>
    <row r="1188" spans="1:1" x14ac:dyDescent="0.25">
      <c r="A1188" s="16" t="str">
        <f>IF(Q1184="","",CONCATENATE(K1188,TEXT(Q1184,"0000")))</f>
        <v/>
      </c>
    </row>
    <row r="1189" spans="1:1" x14ac:dyDescent="0.25">
      <c r="A1189" s="16" t="str">
        <f>IF(Q1185="","",CONCATENATE(K1189,TEXT(Q1185,"0000")))</f>
        <v/>
      </c>
    </row>
    <row r="1190" spans="1:1" x14ac:dyDescent="0.25">
      <c r="A1190" s="16" t="str">
        <f>IF(Q1186="","",CONCATENATE(K1190,TEXT(Q1186,"0000")))</f>
        <v/>
      </c>
    </row>
    <row r="1191" spans="1:1" x14ac:dyDescent="0.25">
      <c r="A1191" s="16" t="str">
        <f>IF(Q1187="","",CONCATENATE(K1191,TEXT(Q1187,"0000")))</f>
        <v/>
      </c>
    </row>
    <row r="1192" spans="1:1" x14ac:dyDescent="0.25">
      <c r="A1192" s="16" t="str">
        <f>IF(Q1188="","",CONCATENATE(K1192,TEXT(Q1188,"0000")))</f>
        <v/>
      </c>
    </row>
    <row r="1193" spans="1:1" x14ac:dyDescent="0.25">
      <c r="A1193" s="16" t="str">
        <f>IF(Q1189="","",CONCATENATE(K1193,TEXT(Q1189,"0000")))</f>
        <v/>
      </c>
    </row>
    <row r="1194" spans="1:1" x14ac:dyDescent="0.25">
      <c r="A1194" s="16" t="str">
        <f>IF(Q1190="","",CONCATENATE(K1194,TEXT(Q1190,"0000")))</f>
        <v/>
      </c>
    </row>
    <row r="1195" spans="1:1" x14ac:dyDescent="0.25">
      <c r="A1195" s="16" t="str">
        <f>IF(Q1191="","",CONCATENATE(K1195,TEXT(Q1191,"0000")))</f>
        <v/>
      </c>
    </row>
    <row r="1196" spans="1:1" x14ac:dyDescent="0.25">
      <c r="A1196" s="16" t="str">
        <f>IF(Q1192="","",CONCATENATE(K1196,TEXT(Q1192,"0000")))</f>
        <v/>
      </c>
    </row>
    <row r="1197" spans="1:1" x14ac:dyDescent="0.25">
      <c r="A1197" s="16" t="str">
        <f>IF(Q1193="","",CONCATENATE(K1197,TEXT(Q1193,"0000")))</f>
        <v/>
      </c>
    </row>
    <row r="1198" spans="1:1" x14ac:dyDescent="0.25">
      <c r="A1198" s="16" t="str">
        <f>IF(Q1194="","",CONCATENATE(K1198,TEXT(Q1194,"0000")))</f>
        <v/>
      </c>
    </row>
    <row r="1199" spans="1:1" x14ac:dyDescent="0.25">
      <c r="A1199" s="16" t="str">
        <f>IF(Q1195="","",CONCATENATE(K1199,TEXT(Q1195,"0000")))</f>
        <v/>
      </c>
    </row>
    <row r="1200" spans="1:1" x14ac:dyDescent="0.25">
      <c r="A1200" s="16" t="str">
        <f>IF(Q1196="","",CONCATENATE(K1200,TEXT(Q1196,"0000")))</f>
        <v/>
      </c>
    </row>
    <row r="1201" spans="1:1" x14ac:dyDescent="0.25">
      <c r="A1201" s="16" t="str">
        <f>IF(Q1197="","",CONCATENATE(K1201,TEXT(Q1197,"0000")))</f>
        <v/>
      </c>
    </row>
    <row r="1202" spans="1:1" x14ac:dyDescent="0.25">
      <c r="A1202" s="16" t="str">
        <f>IF(Q1198="","",CONCATENATE(K1202,TEXT(Q1198,"0000")))</f>
        <v/>
      </c>
    </row>
    <row r="1203" spans="1:1" x14ac:dyDescent="0.25">
      <c r="A1203" s="16" t="str">
        <f>IF(Q1199="","",CONCATENATE(K1203,TEXT(Q1199,"0000")))</f>
        <v/>
      </c>
    </row>
    <row r="1204" spans="1:1" x14ac:dyDescent="0.25">
      <c r="A1204" s="16" t="str">
        <f>IF(Q1200="","",CONCATENATE(K1204,TEXT(Q1200,"0000")))</f>
        <v/>
      </c>
    </row>
    <row r="1205" spans="1:1" x14ac:dyDescent="0.25">
      <c r="A1205" s="16" t="str">
        <f>IF(Q1201="","",CONCATENATE(K1205,TEXT(Q1201,"0000")))</f>
        <v/>
      </c>
    </row>
    <row r="1206" spans="1:1" x14ac:dyDescent="0.25">
      <c r="A1206" s="16" t="str">
        <f>IF(Q1202="","",CONCATENATE(K1206,TEXT(Q1202,"0000")))</f>
        <v/>
      </c>
    </row>
    <row r="1207" spans="1:1" x14ac:dyDescent="0.25">
      <c r="A1207" s="16" t="str">
        <f>IF(Q1203="","",CONCATENATE(K1207,TEXT(Q1203,"0000")))</f>
        <v/>
      </c>
    </row>
    <row r="1208" spans="1:1" x14ac:dyDescent="0.25">
      <c r="A1208" s="16" t="str">
        <f>IF(Q1204="","",CONCATENATE(K1208,TEXT(Q1204,"0000")))</f>
        <v/>
      </c>
    </row>
    <row r="1209" spans="1:1" x14ac:dyDescent="0.25">
      <c r="A1209" s="16" t="str">
        <f>IF(Q1205="","",CONCATENATE(K1209,TEXT(Q1205,"0000")))</f>
        <v/>
      </c>
    </row>
    <row r="1210" spans="1:1" x14ac:dyDescent="0.25">
      <c r="A1210" s="16" t="str">
        <f>IF(Q1206="","",CONCATENATE(K1210,TEXT(Q1206,"0000")))</f>
        <v/>
      </c>
    </row>
    <row r="1211" spans="1:1" x14ac:dyDescent="0.25">
      <c r="A1211" s="16" t="str">
        <f>IF(Q1207="","",CONCATENATE(K1211,TEXT(Q1207,"0000")))</f>
        <v/>
      </c>
    </row>
    <row r="1212" spans="1:1" x14ac:dyDescent="0.25">
      <c r="A1212" s="16" t="str">
        <f>IF(Q1208="","",CONCATENATE(K1212,TEXT(Q1208,"0000")))</f>
        <v/>
      </c>
    </row>
    <row r="1213" spans="1:1" x14ac:dyDescent="0.25">
      <c r="A1213" s="16" t="str">
        <f>IF(Q1209="","",CONCATENATE(K1213,TEXT(Q1209,"0000")))</f>
        <v/>
      </c>
    </row>
    <row r="1214" spans="1:1" x14ac:dyDescent="0.25">
      <c r="A1214" s="16" t="str">
        <f>IF(Q1210="","",CONCATENATE(K1214,TEXT(Q1210,"0000")))</f>
        <v/>
      </c>
    </row>
    <row r="1215" spans="1:1" x14ac:dyDescent="0.25">
      <c r="A1215" s="16" t="str">
        <f>IF(Q1211="","",CONCATENATE(K1215,TEXT(Q1211,"0000")))</f>
        <v/>
      </c>
    </row>
    <row r="1216" spans="1:1" x14ac:dyDescent="0.25">
      <c r="A1216" s="16" t="str">
        <f>IF(Q1212="","",CONCATENATE(K1216,TEXT(Q1212,"0000")))</f>
        <v/>
      </c>
    </row>
    <row r="1217" spans="1:1" x14ac:dyDescent="0.25">
      <c r="A1217" s="16" t="str">
        <f>IF(Q1213="","",CONCATENATE(K1217,TEXT(Q1213,"0000")))</f>
        <v/>
      </c>
    </row>
    <row r="1218" spans="1:1" x14ac:dyDescent="0.25">
      <c r="A1218" s="16" t="str">
        <f>IF(Q1214="","",CONCATENATE(K1218,TEXT(Q1214,"0000")))</f>
        <v/>
      </c>
    </row>
    <row r="1219" spans="1:1" x14ac:dyDescent="0.25">
      <c r="A1219" s="16" t="str">
        <f>IF(Q1215="","",CONCATENATE(K1219,TEXT(Q1215,"0000")))</f>
        <v/>
      </c>
    </row>
    <row r="1220" spans="1:1" x14ac:dyDescent="0.25">
      <c r="A1220" s="16" t="str">
        <f>IF(Q1216="","",CONCATENATE(K1220,TEXT(Q1216,"0000")))</f>
        <v/>
      </c>
    </row>
    <row r="1221" spans="1:1" x14ac:dyDescent="0.25">
      <c r="A1221" s="16" t="str">
        <f>IF(Q1217="","",CONCATENATE(K1221,TEXT(Q1217,"0000")))</f>
        <v/>
      </c>
    </row>
    <row r="1222" spans="1:1" x14ac:dyDescent="0.25">
      <c r="A1222" s="16" t="str">
        <f>IF(Q1218="","",CONCATENATE(K1222,TEXT(Q1218,"0000")))</f>
        <v/>
      </c>
    </row>
    <row r="1223" spans="1:1" x14ac:dyDescent="0.25">
      <c r="A1223" s="16" t="str">
        <f>IF(Q1219="","",CONCATENATE(K1223,TEXT(Q1219,"0000")))</f>
        <v/>
      </c>
    </row>
    <row r="1224" spans="1:1" x14ac:dyDescent="0.25">
      <c r="A1224" s="16" t="str">
        <f>IF(Q1220="","",CONCATENATE(K1224,TEXT(Q1220,"0000")))</f>
        <v/>
      </c>
    </row>
    <row r="1225" spans="1:1" x14ac:dyDescent="0.25">
      <c r="A1225" s="16" t="str">
        <f>IF(Q1221="","",CONCATENATE(K1225,TEXT(Q1221,"0000")))</f>
        <v/>
      </c>
    </row>
    <row r="1226" spans="1:1" x14ac:dyDescent="0.25">
      <c r="A1226" s="16" t="str">
        <f>IF(Q1222="","",CONCATENATE(K1226,TEXT(Q1222,"0000")))</f>
        <v/>
      </c>
    </row>
    <row r="1227" spans="1:1" x14ac:dyDescent="0.25">
      <c r="A1227" s="16" t="str">
        <f>IF(Q1223="","",CONCATENATE(K1227,TEXT(Q1223,"0000")))</f>
        <v/>
      </c>
    </row>
    <row r="1228" spans="1:1" x14ac:dyDescent="0.25">
      <c r="A1228" s="16" t="str">
        <f>IF(Q1224="","",CONCATENATE(K1228,TEXT(Q1224,"0000")))</f>
        <v/>
      </c>
    </row>
    <row r="1229" spans="1:1" x14ac:dyDescent="0.25">
      <c r="A1229" s="16" t="str">
        <f>IF(Q1225="","",CONCATENATE(K1229,TEXT(Q1225,"0000")))</f>
        <v/>
      </c>
    </row>
    <row r="1230" spans="1:1" x14ac:dyDescent="0.25">
      <c r="A1230" s="16" t="str">
        <f>IF(Q1226="","",CONCATENATE(K1230,TEXT(Q1226,"0000")))</f>
        <v/>
      </c>
    </row>
    <row r="1231" spans="1:1" x14ac:dyDescent="0.25">
      <c r="A1231" s="16" t="str">
        <f>IF(Q1227="","",CONCATENATE(K1231,TEXT(Q1227,"0000")))</f>
        <v/>
      </c>
    </row>
    <row r="1232" spans="1:1" x14ac:dyDescent="0.25">
      <c r="A1232" s="16" t="str">
        <f>IF(Q1228="","",CONCATENATE(K1232,TEXT(Q1228,"0000")))</f>
        <v/>
      </c>
    </row>
    <row r="1233" spans="1:1" x14ac:dyDescent="0.25">
      <c r="A1233" s="16" t="str">
        <f>IF(Q1229="","",CONCATENATE(K1233,TEXT(Q1229,"0000")))</f>
        <v/>
      </c>
    </row>
    <row r="1234" spans="1:1" x14ac:dyDescent="0.25">
      <c r="A1234" s="16" t="str">
        <f>IF(Q1230="","",CONCATENATE(K1234,TEXT(Q1230,"0000")))</f>
        <v/>
      </c>
    </row>
    <row r="1235" spans="1:1" x14ac:dyDescent="0.25">
      <c r="A1235" s="16" t="str">
        <f>IF(Q1231="","",CONCATENATE(K1235,TEXT(Q1231,"0000")))</f>
        <v/>
      </c>
    </row>
    <row r="1236" spans="1:1" x14ac:dyDescent="0.25">
      <c r="A1236" s="16" t="str">
        <f>IF(Q1232="","",CONCATENATE(K1236,TEXT(Q1232,"0000")))</f>
        <v/>
      </c>
    </row>
    <row r="1237" spans="1:1" x14ac:dyDescent="0.25">
      <c r="A1237" s="16" t="str">
        <f>IF(Q1233="","",CONCATENATE(K1237,TEXT(Q1233,"0000")))</f>
        <v/>
      </c>
    </row>
    <row r="1238" spans="1:1" x14ac:dyDescent="0.25">
      <c r="A1238" s="16" t="str">
        <f>IF(Q1234="","",CONCATENATE(K1238,TEXT(Q1234,"0000")))</f>
        <v/>
      </c>
    </row>
    <row r="1239" spans="1:1" x14ac:dyDescent="0.25">
      <c r="A1239" s="16" t="str">
        <f>IF(Q1235="","",CONCATENATE(K1239,TEXT(Q1235,"0000")))</f>
        <v/>
      </c>
    </row>
    <row r="1240" spans="1:1" x14ac:dyDescent="0.25">
      <c r="A1240" s="16" t="str">
        <f>IF(Q1236="","",CONCATENATE(K1240,TEXT(Q1236,"0000")))</f>
        <v/>
      </c>
    </row>
    <row r="1241" spans="1:1" x14ac:dyDescent="0.25">
      <c r="A1241" s="16" t="str">
        <f>IF(Q1237="","",CONCATENATE(K1241,TEXT(Q1237,"0000")))</f>
        <v/>
      </c>
    </row>
    <row r="1242" spans="1:1" x14ac:dyDescent="0.25">
      <c r="A1242" s="16" t="str">
        <f>IF(Q1238="","",CONCATENATE(K1242,TEXT(Q1238,"0000")))</f>
        <v/>
      </c>
    </row>
    <row r="1243" spans="1:1" x14ac:dyDescent="0.25">
      <c r="A1243" s="16" t="str">
        <f>IF(Q1239="","",CONCATENATE(K1243,TEXT(Q1239,"0000")))</f>
        <v/>
      </c>
    </row>
    <row r="1244" spans="1:1" x14ac:dyDescent="0.25">
      <c r="A1244" s="16" t="str">
        <f>IF(Q1240="","",CONCATENATE(K1244,TEXT(Q1240,"0000")))</f>
        <v/>
      </c>
    </row>
    <row r="1245" spans="1:1" x14ac:dyDescent="0.25">
      <c r="A1245" s="16" t="str">
        <f>IF(Q1241="","",CONCATENATE(K1245,TEXT(Q1241,"0000")))</f>
        <v/>
      </c>
    </row>
    <row r="1246" spans="1:1" x14ac:dyDescent="0.25">
      <c r="A1246" s="16" t="str">
        <f>IF(Q1242="","",CONCATENATE(K1246,TEXT(Q1242,"0000")))</f>
        <v/>
      </c>
    </row>
    <row r="1247" spans="1:1" x14ac:dyDescent="0.25">
      <c r="A1247" s="16" t="str">
        <f>IF(Q1243="","",CONCATENATE(K1247,TEXT(Q1243,"0000")))</f>
        <v/>
      </c>
    </row>
    <row r="1248" spans="1:1" x14ac:dyDescent="0.25">
      <c r="A1248" s="16" t="str">
        <f>IF(Q1244="","",CONCATENATE(K1248,TEXT(Q1244,"0000")))</f>
        <v/>
      </c>
    </row>
    <row r="1249" spans="1:1" x14ac:dyDescent="0.25">
      <c r="A1249" s="16" t="str">
        <f>IF(Q1245="","",CONCATENATE(K1249,TEXT(Q1245,"0000")))</f>
        <v/>
      </c>
    </row>
    <row r="1250" spans="1:1" x14ac:dyDescent="0.25">
      <c r="A1250" s="16" t="str">
        <f>IF(Q1246="","",CONCATENATE(K1250,TEXT(Q1246,"0000")))</f>
        <v/>
      </c>
    </row>
    <row r="1251" spans="1:1" x14ac:dyDescent="0.25">
      <c r="A1251" s="16" t="str">
        <f>IF(Q1247="","",CONCATENATE(K1251,TEXT(Q1247,"0000")))</f>
        <v/>
      </c>
    </row>
    <row r="1252" spans="1:1" x14ac:dyDescent="0.25">
      <c r="A1252" s="16" t="str">
        <f>IF(Q1248="","",CONCATENATE(K1252,TEXT(Q1248,"0000")))</f>
        <v/>
      </c>
    </row>
    <row r="1253" spans="1:1" x14ac:dyDescent="0.25">
      <c r="A1253" s="16" t="str">
        <f>IF(Q1249="","",CONCATENATE(K1253,TEXT(Q1249,"0000")))</f>
        <v/>
      </c>
    </row>
    <row r="1254" spans="1:1" x14ac:dyDescent="0.25">
      <c r="A1254" s="16" t="str">
        <f>IF(Q1250="","",CONCATENATE(K1254,TEXT(Q1250,"0000")))</f>
        <v/>
      </c>
    </row>
    <row r="1255" spans="1:1" x14ac:dyDescent="0.25">
      <c r="A1255" s="16" t="str">
        <f>IF(Q1251="","",CONCATENATE(K1255,TEXT(Q1251,"0000")))</f>
        <v/>
      </c>
    </row>
    <row r="1256" spans="1:1" x14ac:dyDescent="0.25">
      <c r="A1256" s="16" t="str">
        <f>IF(Q1252="","",CONCATENATE(K1256,TEXT(Q1252,"0000")))</f>
        <v/>
      </c>
    </row>
    <row r="1257" spans="1:1" x14ac:dyDescent="0.25">
      <c r="A1257" s="16" t="str">
        <f>IF(Q1253="","",CONCATENATE(K1257,TEXT(Q1253,"0000")))</f>
        <v/>
      </c>
    </row>
    <row r="1258" spans="1:1" x14ac:dyDescent="0.25">
      <c r="A1258" s="16" t="str">
        <f>IF(Q1254="","",CONCATENATE(K1258,TEXT(Q1254,"0000")))</f>
        <v/>
      </c>
    </row>
    <row r="1259" spans="1:1" x14ac:dyDescent="0.25">
      <c r="A1259" s="16" t="str">
        <f>IF(Q1255="","",CONCATENATE(K1259,TEXT(Q1255,"0000")))</f>
        <v/>
      </c>
    </row>
    <row r="1260" spans="1:1" x14ac:dyDescent="0.25">
      <c r="A1260" s="16" t="str">
        <f>IF(Q1256="","",CONCATENATE(K1260,TEXT(Q1256,"0000")))</f>
        <v/>
      </c>
    </row>
    <row r="1261" spans="1:1" x14ac:dyDescent="0.25">
      <c r="A1261" s="16" t="str">
        <f>IF(Q1257="","",CONCATENATE(K1261,TEXT(Q1257,"0000")))</f>
        <v/>
      </c>
    </row>
    <row r="1262" spans="1:1" x14ac:dyDescent="0.25">
      <c r="A1262" s="16" t="str">
        <f>IF(Q1258="","",CONCATENATE(K1262,TEXT(Q1258,"0000")))</f>
        <v/>
      </c>
    </row>
    <row r="1263" spans="1:1" x14ac:dyDescent="0.25">
      <c r="A1263" s="16" t="str">
        <f>IF(Q1259="","",CONCATENATE(K1263,TEXT(Q1259,"0000")))</f>
        <v/>
      </c>
    </row>
    <row r="1264" spans="1:1" x14ac:dyDescent="0.25">
      <c r="A1264" s="16" t="str">
        <f>IF(Q1260="","",CONCATENATE(K1264,TEXT(Q1260,"0000")))</f>
        <v/>
      </c>
    </row>
    <row r="1265" spans="1:1" x14ac:dyDescent="0.25">
      <c r="A1265" s="16" t="str">
        <f>IF(Q1261="","",CONCATENATE(K1265,TEXT(Q1261,"0000")))</f>
        <v/>
      </c>
    </row>
    <row r="1266" spans="1:1" x14ac:dyDescent="0.25">
      <c r="A1266" s="16" t="str">
        <f>IF(Q1262="","",CONCATENATE(K1266,TEXT(Q1262,"0000")))</f>
        <v/>
      </c>
    </row>
    <row r="1267" spans="1:1" x14ac:dyDescent="0.25">
      <c r="A1267" s="16" t="str">
        <f>IF(Q1263="","",CONCATENATE(K1267,TEXT(Q1263,"0000")))</f>
        <v/>
      </c>
    </row>
    <row r="1268" spans="1:1" x14ac:dyDescent="0.25">
      <c r="A1268" s="16" t="str">
        <f>IF(Q1264="","",CONCATENATE(K1268,TEXT(Q1264,"0000")))</f>
        <v/>
      </c>
    </row>
    <row r="1269" spans="1:1" x14ac:dyDescent="0.25">
      <c r="A1269" s="16" t="str">
        <f>IF(Q1265="","",CONCATENATE(K1269,TEXT(Q1265,"0000")))</f>
        <v/>
      </c>
    </row>
    <row r="1270" spans="1:1" x14ac:dyDescent="0.25">
      <c r="A1270" s="16" t="str">
        <f>IF(Q1266="","",CONCATENATE(K1270,TEXT(Q1266,"0000")))</f>
        <v/>
      </c>
    </row>
    <row r="1271" spans="1:1" x14ac:dyDescent="0.25">
      <c r="A1271" s="16" t="str">
        <f>IF(Q1267="","",CONCATENATE(K1271,TEXT(Q1267,"0000")))</f>
        <v/>
      </c>
    </row>
    <row r="1272" spans="1:1" x14ac:dyDescent="0.25">
      <c r="A1272" s="16" t="str">
        <f>IF(Q1268="","",CONCATENATE(K1272,TEXT(Q1268,"0000")))</f>
        <v/>
      </c>
    </row>
    <row r="1273" spans="1:1" x14ac:dyDescent="0.25">
      <c r="A1273" s="16" t="str">
        <f>IF(Q1269="","",CONCATENATE(K1273,TEXT(Q1269,"0000")))</f>
        <v/>
      </c>
    </row>
    <row r="1274" spans="1:1" x14ac:dyDescent="0.25">
      <c r="A1274" s="16" t="str">
        <f>IF(Q1270="","",CONCATENATE(K1274,TEXT(Q1270,"0000")))</f>
        <v/>
      </c>
    </row>
    <row r="1275" spans="1:1" x14ac:dyDescent="0.25">
      <c r="A1275" s="16" t="str">
        <f>IF(Q1271="","",CONCATENATE(K1275,TEXT(Q1271,"0000")))</f>
        <v/>
      </c>
    </row>
    <row r="1276" spans="1:1" x14ac:dyDescent="0.25">
      <c r="A1276" s="16" t="str">
        <f>IF(Q1272="","",CONCATENATE(K1276,TEXT(Q1272,"0000")))</f>
        <v/>
      </c>
    </row>
    <row r="1277" spans="1:1" x14ac:dyDescent="0.25">
      <c r="A1277" s="16" t="str">
        <f>IF(Q1273="","",CONCATENATE(K1277,TEXT(Q1273,"0000")))</f>
        <v/>
      </c>
    </row>
    <row r="1278" spans="1:1" x14ac:dyDescent="0.25">
      <c r="A1278" s="16" t="str">
        <f>IF(Q1274="","",CONCATENATE(K1278,TEXT(Q1274,"0000")))</f>
        <v/>
      </c>
    </row>
    <row r="1279" spans="1:1" x14ac:dyDescent="0.25">
      <c r="A1279" s="16" t="str">
        <f>IF(Q1275="","",CONCATENATE(K1279,TEXT(Q1275,"0000")))</f>
        <v/>
      </c>
    </row>
    <row r="1280" spans="1:1" x14ac:dyDescent="0.25">
      <c r="A1280" s="16" t="str">
        <f>IF(Q1276="","",CONCATENATE(K1280,TEXT(Q1276,"0000")))</f>
        <v/>
      </c>
    </row>
    <row r="1281" spans="1:1" x14ac:dyDescent="0.25">
      <c r="A1281" s="16" t="str">
        <f>IF(Q1277="","",CONCATENATE(K1281,TEXT(Q1277,"0000")))</f>
        <v/>
      </c>
    </row>
    <row r="1282" spans="1:1" x14ac:dyDescent="0.25">
      <c r="A1282" s="16" t="str">
        <f>IF(Q1278="","",CONCATENATE(K1282,TEXT(Q1278,"0000")))</f>
        <v/>
      </c>
    </row>
    <row r="1283" spans="1:1" x14ac:dyDescent="0.25">
      <c r="A1283" s="16" t="str">
        <f>IF(Q1279="","",CONCATENATE(K1283,TEXT(Q1279,"0000")))</f>
        <v/>
      </c>
    </row>
    <row r="1284" spans="1:1" x14ac:dyDescent="0.25">
      <c r="A1284" s="16" t="str">
        <f>IF(Q1280="","",CONCATENATE(K1284,TEXT(Q1280,"0000")))</f>
        <v/>
      </c>
    </row>
    <row r="1285" spans="1:1" x14ac:dyDescent="0.25">
      <c r="A1285" s="16" t="str">
        <f>IF(Q1281="","",CONCATENATE(K1285,TEXT(Q1281,"0000")))</f>
        <v/>
      </c>
    </row>
    <row r="1286" spans="1:1" x14ac:dyDescent="0.25">
      <c r="A1286" s="16" t="str">
        <f>IF(Q1282="","",CONCATENATE(K1286,TEXT(Q1282,"0000")))</f>
        <v/>
      </c>
    </row>
    <row r="1287" spans="1:1" x14ac:dyDescent="0.25">
      <c r="A1287" s="16" t="str">
        <f>IF(Q1283="","",CONCATENATE(K1287,TEXT(Q1283,"0000")))</f>
        <v/>
      </c>
    </row>
    <row r="1288" spans="1:1" x14ac:dyDescent="0.25">
      <c r="A1288" s="16" t="str">
        <f>IF(Q1284="","",CONCATENATE(K1288,TEXT(Q1284,"0000")))</f>
        <v/>
      </c>
    </row>
    <row r="1289" spans="1:1" x14ac:dyDescent="0.25">
      <c r="A1289" s="16" t="str">
        <f>IF(Q1285="","",CONCATENATE(K1289,TEXT(Q1285,"0000")))</f>
        <v/>
      </c>
    </row>
    <row r="1290" spans="1:1" x14ac:dyDescent="0.25">
      <c r="A1290" s="16" t="str">
        <f>IF(Q1286="","",CONCATENATE(K1290,TEXT(Q1286,"0000")))</f>
        <v/>
      </c>
    </row>
    <row r="1291" spans="1:1" x14ac:dyDescent="0.25">
      <c r="A1291" s="16" t="str">
        <f>IF(Q1287="","",CONCATENATE(K1291,TEXT(Q1287,"0000")))</f>
        <v/>
      </c>
    </row>
    <row r="1292" spans="1:1" x14ac:dyDescent="0.25">
      <c r="A1292" s="16" t="str">
        <f>IF(Q1288="","",CONCATENATE(K1292,TEXT(Q1288,"0000")))</f>
        <v/>
      </c>
    </row>
    <row r="1293" spans="1:1" x14ac:dyDescent="0.25">
      <c r="A1293" s="16" t="str">
        <f>IF(Q1289="","",CONCATENATE(K1293,TEXT(Q1289,"0000")))</f>
        <v/>
      </c>
    </row>
    <row r="1294" spans="1:1" x14ac:dyDescent="0.25">
      <c r="A1294" s="16" t="str">
        <f>IF(Q1290="","",CONCATENATE(K1294,TEXT(Q1290,"0000")))</f>
        <v/>
      </c>
    </row>
    <row r="1295" spans="1:1" x14ac:dyDescent="0.25">
      <c r="A1295" s="16" t="str">
        <f>IF(Q1291="","",CONCATENATE(K1295,TEXT(Q1291,"0000")))</f>
        <v/>
      </c>
    </row>
    <row r="1296" spans="1:1" x14ac:dyDescent="0.25">
      <c r="A1296" s="16" t="str">
        <f>IF(Q1292="","",CONCATENATE(K1296,TEXT(Q1292,"0000")))</f>
        <v/>
      </c>
    </row>
    <row r="1297" spans="1:1" x14ac:dyDescent="0.25">
      <c r="A1297" s="16" t="str">
        <f>IF(Q1293="","",CONCATENATE(K1297,TEXT(Q1293,"0000")))</f>
        <v/>
      </c>
    </row>
    <row r="1298" spans="1:1" x14ac:dyDescent="0.25">
      <c r="A1298" s="16" t="str">
        <f>IF(Q1294="","",CONCATENATE(K1298,TEXT(Q1294,"0000")))</f>
        <v/>
      </c>
    </row>
    <row r="1299" spans="1:1" x14ac:dyDescent="0.25">
      <c r="A1299" s="16" t="str">
        <f>IF(Q1295="","",CONCATENATE(K1299,TEXT(Q1295,"0000")))</f>
        <v/>
      </c>
    </row>
    <row r="1300" spans="1:1" x14ac:dyDescent="0.25">
      <c r="A1300" s="16" t="str">
        <f>IF(Q1296="","",CONCATENATE(K1300,TEXT(Q1296,"0000")))</f>
        <v/>
      </c>
    </row>
    <row r="1301" spans="1:1" x14ac:dyDescent="0.25">
      <c r="A1301" s="16" t="str">
        <f>IF(Q1297="","",CONCATENATE(K1301,TEXT(Q1297,"0000")))</f>
        <v/>
      </c>
    </row>
    <row r="1302" spans="1:1" x14ac:dyDescent="0.25">
      <c r="A1302" s="16" t="str">
        <f>IF(Q1298="","",CONCATENATE(K1302,TEXT(Q1298,"0000")))</f>
        <v/>
      </c>
    </row>
    <row r="1303" spans="1:1" x14ac:dyDescent="0.25">
      <c r="A1303" s="16" t="str">
        <f>IF(Q1299="","",CONCATENATE(K1303,TEXT(Q1299,"0000")))</f>
        <v/>
      </c>
    </row>
    <row r="1304" spans="1:1" x14ac:dyDescent="0.25">
      <c r="A1304" s="16" t="str">
        <f>IF(Q1300="","",CONCATENATE(K1304,TEXT(Q1300,"0000")))</f>
        <v/>
      </c>
    </row>
    <row r="1305" spans="1:1" x14ac:dyDescent="0.25">
      <c r="A1305" s="16" t="str">
        <f>IF(Q1301="","",CONCATENATE(K1305,TEXT(Q1301,"0000")))</f>
        <v/>
      </c>
    </row>
    <row r="1306" spans="1:1" x14ac:dyDescent="0.25">
      <c r="A1306" s="16" t="str">
        <f>IF(Q1302="","",CONCATENATE(K1306,TEXT(Q1302,"0000")))</f>
        <v/>
      </c>
    </row>
    <row r="1307" spans="1:1" x14ac:dyDescent="0.25">
      <c r="A1307" s="16" t="str">
        <f>IF(Q1303="","",CONCATENATE(K1307,TEXT(Q1303,"0000")))</f>
        <v/>
      </c>
    </row>
    <row r="1308" spans="1:1" x14ac:dyDescent="0.25">
      <c r="A1308" s="16" t="str">
        <f>IF(Q1304="","",CONCATENATE(K1308,TEXT(Q1304,"0000")))</f>
        <v/>
      </c>
    </row>
    <row r="1309" spans="1:1" x14ac:dyDescent="0.25">
      <c r="A1309" s="16" t="str">
        <f>IF(Q1305="","",CONCATENATE(K1309,TEXT(Q1305,"0000")))</f>
        <v/>
      </c>
    </row>
    <row r="1310" spans="1:1" x14ac:dyDescent="0.25">
      <c r="A1310" s="16" t="str">
        <f>IF(Q1306="","",CONCATENATE(K1310,TEXT(Q1306,"0000")))</f>
        <v/>
      </c>
    </row>
    <row r="1311" spans="1:1" x14ac:dyDescent="0.25">
      <c r="A1311" s="16" t="str">
        <f>IF(Q1307="","",CONCATENATE(K1311,TEXT(Q1307,"0000")))</f>
        <v/>
      </c>
    </row>
    <row r="1312" spans="1:1" x14ac:dyDescent="0.25">
      <c r="A1312" s="16" t="str">
        <f>IF(Q1308="","",CONCATENATE(K1312,TEXT(Q1308,"0000")))</f>
        <v/>
      </c>
    </row>
    <row r="1313" spans="1:1" x14ac:dyDescent="0.25">
      <c r="A1313" s="16" t="str">
        <f>IF(Q1309="","",CONCATENATE(K1313,TEXT(Q1309,"0000")))</f>
        <v/>
      </c>
    </row>
    <row r="1314" spans="1:1" x14ac:dyDescent="0.25">
      <c r="A1314" s="16" t="str">
        <f>IF(Q1310="","",CONCATENATE(K1314,TEXT(Q1310,"0000")))</f>
        <v/>
      </c>
    </row>
    <row r="1315" spans="1:1" x14ac:dyDescent="0.25">
      <c r="A1315" s="16" t="str">
        <f>IF(Q1311="","",CONCATENATE(K1315,TEXT(Q1311,"0000")))</f>
        <v/>
      </c>
    </row>
    <row r="1316" spans="1:1" x14ac:dyDescent="0.25">
      <c r="A1316" s="16" t="str">
        <f>IF(Q1312="","",CONCATENATE(K1316,TEXT(Q1312,"0000")))</f>
        <v/>
      </c>
    </row>
    <row r="1317" spans="1:1" x14ac:dyDescent="0.25">
      <c r="A1317" s="16" t="str">
        <f>IF(Q1313="","",CONCATENATE(K1317,TEXT(Q1313,"0000")))</f>
        <v/>
      </c>
    </row>
    <row r="1318" spans="1:1" x14ac:dyDescent="0.25">
      <c r="A1318" s="16" t="str">
        <f>IF(Q1314="","",CONCATENATE(K1318,TEXT(Q1314,"0000")))</f>
        <v/>
      </c>
    </row>
    <row r="1319" spans="1:1" x14ac:dyDescent="0.25">
      <c r="A1319" s="16" t="str">
        <f>IF(Q1315="","",CONCATENATE(K1319,TEXT(Q1315,"0000")))</f>
        <v/>
      </c>
    </row>
    <row r="1320" spans="1:1" x14ac:dyDescent="0.25">
      <c r="A1320" s="16" t="str">
        <f>IF(Q1316="","",CONCATENATE(K1320,TEXT(Q1316,"0000")))</f>
        <v/>
      </c>
    </row>
    <row r="1321" spans="1:1" x14ac:dyDescent="0.25">
      <c r="A1321" s="16" t="str">
        <f>IF(Q1317="","",CONCATENATE(K1321,TEXT(Q1317,"0000")))</f>
        <v/>
      </c>
    </row>
    <row r="1322" spans="1:1" x14ac:dyDescent="0.25">
      <c r="A1322" s="16" t="str">
        <f>IF(Q1318="","",CONCATENATE(K1322,TEXT(Q1318,"0000")))</f>
        <v/>
      </c>
    </row>
    <row r="1323" spans="1:1" x14ac:dyDescent="0.25">
      <c r="A1323" s="16" t="str">
        <f>IF(Q1319="","",CONCATENATE(K1323,TEXT(Q1319,"0000")))</f>
        <v/>
      </c>
    </row>
    <row r="1324" spans="1:1" x14ac:dyDescent="0.25">
      <c r="A1324" s="16" t="str">
        <f>IF(Q1320="","",CONCATENATE(K1324,TEXT(Q1320,"0000")))</f>
        <v/>
      </c>
    </row>
    <row r="1325" spans="1:1" x14ac:dyDescent="0.25">
      <c r="A1325" s="16" t="str">
        <f>IF(Q1321="","",CONCATENATE(K1325,TEXT(Q1321,"0000")))</f>
        <v/>
      </c>
    </row>
    <row r="1326" spans="1:1" x14ac:dyDescent="0.25">
      <c r="A1326" s="16" t="str">
        <f>IF(Q1322="","",CONCATENATE(K1326,TEXT(Q1322,"0000")))</f>
        <v/>
      </c>
    </row>
    <row r="1327" spans="1:1" x14ac:dyDescent="0.25">
      <c r="A1327" s="16" t="str">
        <f>IF(Q1323="","",CONCATENATE(K1327,TEXT(Q1323,"0000")))</f>
        <v/>
      </c>
    </row>
    <row r="1328" spans="1:1" x14ac:dyDescent="0.25">
      <c r="A1328" s="16" t="str">
        <f>IF(Q1324="","",CONCATENATE(K1328,TEXT(Q1324,"0000")))</f>
        <v/>
      </c>
    </row>
    <row r="1329" spans="1:1" x14ac:dyDescent="0.25">
      <c r="A1329" s="16" t="str">
        <f>IF(Q1325="","",CONCATENATE(K1329,TEXT(Q1325,"0000")))</f>
        <v/>
      </c>
    </row>
    <row r="1330" spans="1:1" x14ac:dyDescent="0.25">
      <c r="A1330" s="16" t="str">
        <f>IF(Q1326="","",CONCATENATE(K1330,TEXT(Q1326,"0000")))</f>
        <v/>
      </c>
    </row>
    <row r="1331" spans="1:1" x14ac:dyDescent="0.25">
      <c r="A1331" s="16" t="str">
        <f>IF(Q1327="","",CONCATENATE(K1331,TEXT(Q1327,"0000")))</f>
        <v/>
      </c>
    </row>
    <row r="1332" spans="1:1" x14ac:dyDescent="0.25">
      <c r="A1332" s="16" t="str">
        <f>IF(Q1328="","",CONCATENATE(K1332,TEXT(Q1328,"0000")))</f>
        <v/>
      </c>
    </row>
    <row r="1333" spans="1:1" x14ac:dyDescent="0.25">
      <c r="A1333" s="16" t="str">
        <f>IF(Q1329="","",CONCATENATE(K1333,TEXT(Q1329,"0000")))</f>
        <v/>
      </c>
    </row>
    <row r="1334" spans="1:1" x14ac:dyDescent="0.25">
      <c r="A1334" s="16" t="str">
        <f>IF(Q1330="","",CONCATENATE(K1334,TEXT(Q1330,"0000")))</f>
        <v/>
      </c>
    </row>
    <row r="1335" spans="1:1" x14ac:dyDescent="0.25">
      <c r="A1335" s="16" t="str">
        <f>IF(Q1331="","",CONCATENATE(K1335,TEXT(Q1331,"0000")))</f>
        <v/>
      </c>
    </row>
    <row r="1336" spans="1:1" x14ac:dyDescent="0.25">
      <c r="A1336" s="16" t="str">
        <f>IF(Q1332="","",CONCATENATE(K1336,TEXT(Q1332,"0000")))</f>
        <v/>
      </c>
    </row>
    <row r="1337" spans="1:1" x14ac:dyDescent="0.25">
      <c r="A1337" s="16" t="str">
        <f>IF(Q1333="","",CONCATENATE(K1337,TEXT(Q1333,"0000")))</f>
        <v/>
      </c>
    </row>
    <row r="1338" spans="1:1" x14ac:dyDescent="0.25">
      <c r="A1338" s="16" t="str">
        <f>IF(Q1334="","",CONCATENATE(K1338,TEXT(Q1334,"0000")))</f>
        <v/>
      </c>
    </row>
    <row r="1339" spans="1:1" x14ac:dyDescent="0.25">
      <c r="A1339" s="16" t="str">
        <f>IF(Q1335="","",CONCATENATE(K1339,TEXT(Q1335,"0000")))</f>
        <v/>
      </c>
    </row>
    <row r="1340" spans="1:1" x14ac:dyDescent="0.25">
      <c r="A1340" s="16" t="str">
        <f>IF(Q1336="","",CONCATENATE(K1340,TEXT(Q1336,"0000")))</f>
        <v/>
      </c>
    </row>
    <row r="1341" spans="1:1" x14ac:dyDescent="0.25">
      <c r="A1341" s="16" t="str">
        <f>IF(Q1337="","",CONCATENATE(K1341,TEXT(Q1337,"0000")))</f>
        <v/>
      </c>
    </row>
    <row r="1342" spans="1:1" x14ac:dyDescent="0.25">
      <c r="A1342" s="16" t="str">
        <f>IF(Q1338="","",CONCATENATE(K1342,TEXT(Q1338,"0000")))</f>
        <v/>
      </c>
    </row>
    <row r="1343" spans="1:1" x14ac:dyDescent="0.25">
      <c r="A1343" s="16" t="str">
        <f>IF(Q1339="","",CONCATENATE(K1343,TEXT(Q1339,"0000")))</f>
        <v/>
      </c>
    </row>
    <row r="1344" spans="1:1" x14ac:dyDescent="0.25">
      <c r="A1344" s="16" t="str">
        <f>IF(Q1340="","",CONCATENATE(K1344,TEXT(Q1340,"0000")))</f>
        <v/>
      </c>
    </row>
    <row r="1345" spans="1:1" x14ac:dyDescent="0.25">
      <c r="A1345" s="16" t="str">
        <f>IF(Q1341="","",CONCATENATE(K1345,TEXT(Q1341,"0000")))</f>
        <v/>
      </c>
    </row>
    <row r="1346" spans="1:1" x14ac:dyDescent="0.25">
      <c r="A1346" s="16" t="str">
        <f>IF(Q1342="","",CONCATENATE(K1346,TEXT(Q1342,"0000")))</f>
        <v/>
      </c>
    </row>
    <row r="1347" spans="1:1" x14ac:dyDescent="0.25">
      <c r="A1347" s="16" t="str">
        <f>IF(Q1343="","",CONCATENATE(K1347,TEXT(Q1343,"0000")))</f>
        <v/>
      </c>
    </row>
    <row r="1348" spans="1:1" x14ac:dyDescent="0.25">
      <c r="A1348" s="16" t="str">
        <f>IF(Q1344="","",CONCATENATE(K1348,TEXT(Q1344,"0000")))</f>
        <v/>
      </c>
    </row>
    <row r="1349" spans="1:1" x14ac:dyDescent="0.25">
      <c r="A1349" s="16" t="str">
        <f>IF(Q1345="","",CONCATENATE(K1349,TEXT(Q1345,"0000")))</f>
        <v/>
      </c>
    </row>
    <row r="1350" spans="1:1" x14ac:dyDescent="0.25">
      <c r="A1350" s="16" t="str">
        <f>IF(Q1346="","",CONCATENATE(K1350,TEXT(Q1346,"0000")))</f>
        <v/>
      </c>
    </row>
    <row r="1351" spans="1:1" x14ac:dyDescent="0.25">
      <c r="A1351" s="16" t="str">
        <f>IF(Q1347="","",CONCATENATE(K1351,TEXT(Q1347,"0000")))</f>
        <v/>
      </c>
    </row>
    <row r="1352" spans="1:1" x14ac:dyDescent="0.25">
      <c r="A1352" s="16" t="str">
        <f>IF(Q1348="","",CONCATENATE(K1352,TEXT(Q1348,"0000")))</f>
        <v/>
      </c>
    </row>
    <row r="1353" spans="1:1" x14ac:dyDescent="0.25">
      <c r="A1353" s="16" t="str">
        <f>IF(Q1349="","",CONCATENATE(K1353,TEXT(Q1349,"0000")))</f>
        <v/>
      </c>
    </row>
    <row r="1354" spans="1:1" x14ac:dyDescent="0.25">
      <c r="A1354" s="16" t="str">
        <f>IF(Q1350="","",CONCATENATE(K1354,TEXT(Q1350,"0000")))</f>
        <v/>
      </c>
    </row>
    <row r="1355" spans="1:1" x14ac:dyDescent="0.25">
      <c r="A1355" s="16" t="str">
        <f>IF(Q1351="","",CONCATENATE(K1355,TEXT(Q1351,"0000")))</f>
        <v/>
      </c>
    </row>
    <row r="1356" spans="1:1" x14ac:dyDescent="0.25">
      <c r="A1356" s="16" t="str">
        <f>IF(Q1352="","",CONCATENATE(K1356,TEXT(Q1352,"0000")))</f>
        <v/>
      </c>
    </row>
    <row r="1357" spans="1:1" x14ac:dyDescent="0.25">
      <c r="A1357" s="16" t="str">
        <f>IF(Q1353="","",CONCATENATE(K1357,TEXT(Q1353,"0000")))</f>
        <v/>
      </c>
    </row>
    <row r="1358" spans="1:1" x14ac:dyDescent="0.25">
      <c r="A1358" s="16" t="str">
        <f>IF(Q1354="","",CONCATENATE(K1358,TEXT(Q1354,"0000")))</f>
        <v/>
      </c>
    </row>
    <row r="1359" spans="1:1" x14ac:dyDescent="0.25">
      <c r="A1359" s="16" t="str">
        <f>IF(Q1355="","",CONCATENATE(K1359,TEXT(Q1355,"0000")))</f>
        <v/>
      </c>
    </row>
    <row r="1360" spans="1:1" x14ac:dyDescent="0.25">
      <c r="A1360" s="16" t="str">
        <f>IF(Q1356="","",CONCATENATE(K1360,TEXT(Q1356,"0000")))</f>
        <v/>
      </c>
    </row>
    <row r="1361" spans="1:1" x14ac:dyDescent="0.25">
      <c r="A1361" s="16" t="str">
        <f>IF(Q1357="","",CONCATENATE(K1361,TEXT(Q1357,"0000")))</f>
        <v/>
      </c>
    </row>
    <row r="1362" spans="1:1" x14ac:dyDescent="0.25">
      <c r="A1362" s="16" t="str">
        <f>IF(Q1358="","",CONCATENATE(K1362,TEXT(Q1358,"0000")))</f>
        <v/>
      </c>
    </row>
    <row r="1363" spans="1:1" x14ac:dyDescent="0.25">
      <c r="A1363" s="16" t="str">
        <f>IF(Q1359="","",CONCATENATE(K1363,TEXT(Q1359,"0000")))</f>
        <v/>
      </c>
    </row>
    <row r="1364" spans="1:1" x14ac:dyDescent="0.25">
      <c r="A1364" s="16" t="str">
        <f>IF(Q1360="","",CONCATENATE(K1364,TEXT(Q1360,"0000")))</f>
        <v/>
      </c>
    </row>
    <row r="1365" spans="1:1" x14ac:dyDescent="0.25">
      <c r="A1365" s="16" t="str">
        <f>IF(Q1361="","",CONCATENATE(K1365,TEXT(Q1361,"0000")))</f>
        <v/>
      </c>
    </row>
    <row r="1366" spans="1:1" x14ac:dyDescent="0.25">
      <c r="A1366" s="16" t="str">
        <f>IF(Q1362="","",CONCATENATE(K1366,TEXT(Q1362,"0000")))</f>
        <v/>
      </c>
    </row>
    <row r="1367" spans="1:1" x14ac:dyDescent="0.25">
      <c r="A1367" s="16" t="str">
        <f>IF(Q1363="","",CONCATENATE(K1367,TEXT(Q1363,"0000")))</f>
        <v/>
      </c>
    </row>
    <row r="1368" spans="1:1" x14ac:dyDescent="0.25">
      <c r="A1368" s="16" t="str">
        <f>IF(Q1364="","",CONCATENATE(K1368,TEXT(Q1364,"0000")))</f>
        <v/>
      </c>
    </row>
    <row r="1369" spans="1:1" x14ac:dyDescent="0.25">
      <c r="A1369" s="16" t="str">
        <f>IF(Q1365="","",CONCATENATE(K1369,TEXT(Q1365,"0000")))</f>
        <v/>
      </c>
    </row>
    <row r="1370" spans="1:1" x14ac:dyDescent="0.25">
      <c r="A1370" s="16" t="str">
        <f>IF(Q1366="","",CONCATENATE(K1370,TEXT(Q1366,"0000")))</f>
        <v/>
      </c>
    </row>
    <row r="1371" spans="1:1" x14ac:dyDescent="0.25">
      <c r="A1371" s="16" t="str">
        <f>IF(Q1367="","",CONCATENATE(K1371,TEXT(Q1367,"0000")))</f>
        <v/>
      </c>
    </row>
    <row r="1372" spans="1:1" x14ac:dyDescent="0.25">
      <c r="A1372" s="16" t="str">
        <f>IF(Q1368="","",CONCATENATE(K1372,TEXT(Q1368,"0000")))</f>
        <v/>
      </c>
    </row>
    <row r="1373" spans="1:1" x14ac:dyDescent="0.25">
      <c r="A1373" s="16" t="str">
        <f>IF(Q1369="","",CONCATENATE(K1373,TEXT(Q1369,"0000")))</f>
        <v/>
      </c>
    </row>
    <row r="1374" spans="1:1" x14ac:dyDescent="0.25">
      <c r="A1374" s="16" t="str">
        <f>IF(Q1370="","",CONCATENATE(K1374,TEXT(Q1370,"0000")))</f>
        <v/>
      </c>
    </row>
    <row r="1375" spans="1:1" x14ac:dyDescent="0.25">
      <c r="A1375" s="16" t="str">
        <f>IF(Q1371="","",CONCATENATE(K1375,TEXT(Q1371,"0000")))</f>
        <v/>
      </c>
    </row>
    <row r="1376" spans="1:1" x14ac:dyDescent="0.25">
      <c r="A1376" s="16" t="str">
        <f>IF(Q1372="","",CONCATENATE(K1376,TEXT(Q1372,"0000")))</f>
        <v/>
      </c>
    </row>
    <row r="1377" spans="1:1" x14ac:dyDescent="0.25">
      <c r="A1377" s="16" t="str">
        <f>IF(Q1373="","",CONCATENATE(K1377,TEXT(Q1373,"0000")))</f>
        <v/>
      </c>
    </row>
    <row r="1378" spans="1:1" x14ac:dyDescent="0.25">
      <c r="A1378" s="16" t="str">
        <f>IF(Q1374="","",CONCATENATE(K1378,TEXT(Q1374,"0000")))</f>
        <v/>
      </c>
    </row>
    <row r="1379" spans="1:1" x14ac:dyDescent="0.25">
      <c r="A1379" s="16" t="str">
        <f>IF(Q1375="","",CONCATENATE(K1379,TEXT(Q1375,"0000")))</f>
        <v/>
      </c>
    </row>
    <row r="1380" spans="1:1" x14ac:dyDescent="0.25">
      <c r="A1380" s="16" t="str">
        <f>IF(Q1376="","",CONCATENATE(K1380,TEXT(Q1376,"0000")))</f>
        <v/>
      </c>
    </row>
    <row r="1381" spans="1:1" x14ac:dyDescent="0.25">
      <c r="A1381" s="16" t="str">
        <f>IF(Q1377="","",CONCATENATE(K1381,TEXT(Q1377,"0000")))</f>
        <v/>
      </c>
    </row>
    <row r="1382" spans="1:1" x14ac:dyDescent="0.25">
      <c r="A1382" s="16" t="str">
        <f>IF(Q1378="","",CONCATENATE(K1382,TEXT(Q1378,"0000")))</f>
        <v/>
      </c>
    </row>
    <row r="1383" spans="1:1" x14ac:dyDescent="0.25">
      <c r="A1383" s="16" t="str">
        <f>IF(Q1379="","",CONCATENATE(K1383,TEXT(Q1379,"0000")))</f>
        <v/>
      </c>
    </row>
    <row r="1384" spans="1:1" x14ac:dyDescent="0.25">
      <c r="A1384" s="16" t="str">
        <f>IF(Q1380="","",CONCATENATE(K1384,TEXT(Q1380,"0000")))</f>
        <v/>
      </c>
    </row>
    <row r="1385" spans="1:1" x14ac:dyDescent="0.25">
      <c r="A1385" s="16" t="str">
        <f>IF(Q1381="","",CONCATENATE(K1385,TEXT(Q1381,"0000")))</f>
        <v/>
      </c>
    </row>
    <row r="1386" spans="1:1" x14ac:dyDescent="0.25">
      <c r="A1386" s="16" t="str">
        <f>IF(Q1382="","",CONCATENATE(K1386,TEXT(Q1382,"0000")))</f>
        <v/>
      </c>
    </row>
    <row r="1387" spans="1:1" x14ac:dyDescent="0.25">
      <c r="A1387" s="16" t="str">
        <f>IF(Q1383="","",CONCATENATE(K1387,TEXT(Q1383,"0000")))</f>
        <v/>
      </c>
    </row>
    <row r="1388" spans="1:1" x14ac:dyDescent="0.25">
      <c r="A1388" s="16" t="str">
        <f>IF(Q1384="","",CONCATENATE(K1388,TEXT(Q1384,"0000")))</f>
        <v/>
      </c>
    </row>
    <row r="1389" spans="1:1" x14ac:dyDescent="0.25">
      <c r="A1389" s="16" t="str">
        <f>IF(Q1385="","",CONCATENATE(K1389,TEXT(Q1385,"0000")))</f>
        <v/>
      </c>
    </row>
    <row r="1390" spans="1:1" x14ac:dyDescent="0.25">
      <c r="A1390" s="16" t="str">
        <f>IF(Q1386="","",CONCATENATE(K1390,TEXT(Q1386,"0000")))</f>
        <v/>
      </c>
    </row>
    <row r="1391" spans="1:1" x14ac:dyDescent="0.25">
      <c r="A1391" s="16" t="str">
        <f>IF(Q1387="","",CONCATENATE(K1391,TEXT(Q1387,"0000")))</f>
        <v/>
      </c>
    </row>
    <row r="1392" spans="1:1" x14ac:dyDescent="0.25">
      <c r="A1392" s="16" t="str">
        <f>IF(Q1388="","",CONCATENATE(K1392,TEXT(Q1388,"0000")))</f>
        <v/>
      </c>
    </row>
    <row r="1393" spans="1:1" x14ac:dyDescent="0.25">
      <c r="A1393" s="16" t="str">
        <f>IF(Q1389="","",CONCATENATE(K1393,TEXT(Q1389,"0000")))</f>
        <v/>
      </c>
    </row>
    <row r="1394" spans="1:1" x14ac:dyDescent="0.25">
      <c r="A1394" s="16" t="str">
        <f>IF(Q1390="","",CONCATENATE(K1394,TEXT(Q1390,"0000")))</f>
        <v/>
      </c>
    </row>
    <row r="1395" spans="1:1" x14ac:dyDescent="0.25">
      <c r="A1395" s="16" t="str">
        <f>IF(Q1391="","",CONCATENATE(K1395,TEXT(Q1391,"0000")))</f>
        <v/>
      </c>
    </row>
    <row r="1396" spans="1:1" x14ac:dyDescent="0.25">
      <c r="A1396" s="16" t="str">
        <f>IF(Q1392="","",CONCATENATE(K1396,TEXT(Q1392,"0000")))</f>
        <v/>
      </c>
    </row>
    <row r="1397" spans="1:1" x14ac:dyDescent="0.25">
      <c r="A1397" s="16" t="str">
        <f>IF(Q1393="","",CONCATENATE(K1397,TEXT(Q1393,"0000")))</f>
        <v/>
      </c>
    </row>
    <row r="1398" spans="1:1" x14ac:dyDescent="0.25">
      <c r="A1398" s="16" t="str">
        <f>IF(Q1394="","",CONCATENATE(K1398,TEXT(Q1394,"0000")))</f>
        <v/>
      </c>
    </row>
    <row r="1399" spans="1:1" x14ac:dyDescent="0.25">
      <c r="A1399" s="16" t="str">
        <f>IF(Q1395="","",CONCATENATE(K1399,TEXT(Q1395,"0000")))</f>
        <v/>
      </c>
    </row>
    <row r="1400" spans="1:1" x14ac:dyDescent="0.25">
      <c r="A1400" s="16" t="str">
        <f>IF(Q1396="","",CONCATENATE(K1400,TEXT(Q1396,"0000")))</f>
        <v/>
      </c>
    </row>
    <row r="1401" spans="1:1" x14ac:dyDescent="0.25">
      <c r="A1401" s="16" t="str">
        <f>IF(Q1397="","",CONCATENATE(K1401,TEXT(Q1397,"0000")))</f>
        <v/>
      </c>
    </row>
    <row r="1402" spans="1:1" x14ac:dyDescent="0.25">
      <c r="A1402" s="16" t="str">
        <f>IF(Q1398="","",CONCATENATE(K1402,TEXT(Q1398,"0000")))</f>
        <v/>
      </c>
    </row>
    <row r="1403" spans="1:1" x14ac:dyDescent="0.25">
      <c r="A1403" s="16" t="str">
        <f>IF(Q1399="","",CONCATENATE(K1403,TEXT(Q1399,"0000")))</f>
        <v/>
      </c>
    </row>
    <row r="1404" spans="1:1" x14ac:dyDescent="0.25">
      <c r="A1404" s="16" t="str">
        <f>IF(Q1400="","",CONCATENATE(K1404,TEXT(Q1400,"0000")))</f>
        <v/>
      </c>
    </row>
    <row r="1405" spans="1:1" x14ac:dyDescent="0.25">
      <c r="A1405" s="16" t="str">
        <f>IF(Q1401="","",CONCATENATE(K1405,TEXT(Q1401,"0000")))</f>
        <v/>
      </c>
    </row>
    <row r="1406" spans="1:1" x14ac:dyDescent="0.25">
      <c r="A1406" s="16" t="str">
        <f>IF(Q1402="","",CONCATENATE(K1406,TEXT(Q1402,"0000")))</f>
        <v/>
      </c>
    </row>
    <row r="1407" spans="1:1" x14ac:dyDescent="0.25">
      <c r="A1407" s="16" t="str">
        <f>IF(Q1403="","",CONCATENATE(K1407,TEXT(Q1403,"0000")))</f>
        <v/>
      </c>
    </row>
    <row r="1408" spans="1:1" x14ac:dyDescent="0.25">
      <c r="A1408" s="16" t="str">
        <f>IF(Q1404="","",CONCATENATE(K1408,TEXT(Q1404,"0000")))</f>
        <v/>
      </c>
    </row>
    <row r="1409" spans="1:1" x14ac:dyDescent="0.25">
      <c r="A1409" s="16" t="str">
        <f>IF(Q1405="","",CONCATENATE(K1409,TEXT(Q1405,"0000")))</f>
        <v/>
      </c>
    </row>
    <row r="1410" spans="1:1" x14ac:dyDescent="0.25">
      <c r="A1410" s="16" t="str">
        <f>IF(Q1406="","",CONCATENATE(K1410,TEXT(Q1406,"0000")))</f>
        <v/>
      </c>
    </row>
    <row r="1411" spans="1:1" x14ac:dyDescent="0.25">
      <c r="A1411" s="16" t="str">
        <f>IF(Q1407="","",CONCATENATE(K1411,TEXT(Q1407,"0000")))</f>
        <v/>
      </c>
    </row>
    <row r="1412" spans="1:1" x14ac:dyDescent="0.25">
      <c r="A1412" s="16" t="str">
        <f>IF(Q1408="","",CONCATENATE(K1412,TEXT(Q1408,"0000")))</f>
        <v/>
      </c>
    </row>
    <row r="1413" spans="1:1" x14ac:dyDescent="0.25">
      <c r="A1413" s="16" t="str">
        <f>IF(Q1409="","",CONCATENATE(K1413,TEXT(Q1409,"0000")))</f>
        <v/>
      </c>
    </row>
    <row r="1414" spans="1:1" x14ac:dyDescent="0.25">
      <c r="A1414" s="16" t="str">
        <f>IF(Q1410="","",CONCATENATE(K1414,TEXT(Q1410,"0000")))</f>
        <v/>
      </c>
    </row>
    <row r="1415" spans="1:1" x14ac:dyDescent="0.25">
      <c r="A1415" s="16" t="str">
        <f>IF(Q1411="","",CONCATENATE(K1415,TEXT(Q1411,"0000")))</f>
        <v/>
      </c>
    </row>
    <row r="1416" spans="1:1" x14ac:dyDescent="0.25">
      <c r="A1416" s="16" t="str">
        <f>IF(Q1412="","",CONCATENATE(K1416,TEXT(Q1412,"0000")))</f>
        <v/>
      </c>
    </row>
    <row r="1417" spans="1:1" x14ac:dyDescent="0.25">
      <c r="A1417" s="16" t="str">
        <f>IF(Q1413="","",CONCATENATE(K1417,TEXT(Q1413,"0000")))</f>
        <v/>
      </c>
    </row>
    <row r="1418" spans="1:1" x14ac:dyDescent="0.25">
      <c r="A1418" s="16" t="str">
        <f>IF(Q1414="","",CONCATENATE(K1418,TEXT(Q1414,"0000")))</f>
        <v/>
      </c>
    </row>
    <row r="1419" spans="1:1" x14ac:dyDescent="0.25">
      <c r="A1419" s="16" t="str">
        <f>IF(Q1415="","",CONCATENATE(K1419,TEXT(Q1415,"0000")))</f>
        <v/>
      </c>
    </row>
    <row r="1420" spans="1:1" x14ac:dyDescent="0.25">
      <c r="A1420" s="16" t="str">
        <f>IF(Q1416="","",CONCATENATE(K1420,TEXT(Q1416,"0000")))</f>
        <v/>
      </c>
    </row>
    <row r="1421" spans="1:1" x14ac:dyDescent="0.25">
      <c r="A1421" s="16" t="str">
        <f>IF(Q1417="","",CONCATENATE(K1421,TEXT(Q1417,"0000")))</f>
        <v/>
      </c>
    </row>
    <row r="1422" spans="1:1" x14ac:dyDescent="0.25">
      <c r="A1422" s="16" t="str">
        <f>IF(Q1418="","",CONCATENATE(K1422,TEXT(Q1418,"0000")))</f>
        <v/>
      </c>
    </row>
    <row r="1423" spans="1:1" x14ac:dyDescent="0.25">
      <c r="A1423" s="16" t="str">
        <f>IF(Q1419="","",CONCATENATE(K1423,TEXT(Q1419,"0000")))</f>
        <v/>
      </c>
    </row>
    <row r="1424" spans="1:1" x14ac:dyDescent="0.25">
      <c r="A1424" s="16" t="str">
        <f>IF(Q1420="","",CONCATENATE(K1424,TEXT(Q1420,"0000")))</f>
        <v/>
      </c>
    </row>
    <row r="1425" spans="1:1" x14ac:dyDescent="0.25">
      <c r="A1425" s="16" t="str">
        <f>IF(Q1421="","",CONCATENATE(K1425,TEXT(Q1421,"0000")))</f>
        <v/>
      </c>
    </row>
    <row r="1426" spans="1:1" x14ac:dyDescent="0.25">
      <c r="A1426" s="16" t="str">
        <f>IF(Q1422="","",CONCATENATE(K1426,TEXT(Q1422,"0000")))</f>
        <v/>
      </c>
    </row>
    <row r="1427" spans="1:1" x14ac:dyDescent="0.25">
      <c r="A1427" s="16" t="str">
        <f>IF(Q1423="","",CONCATENATE(K1427,TEXT(Q1423,"0000")))</f>
        <v/>
      </c>
    </row>
    <row r="1428" spans="1:1" x14ac:dyDescent="0.25">
      <c r="A1428" s="16" t="str">
        <f>IF(Q1424="","",CONCATENATE(K1428,TEXT(Q1424,"0000")))</f>
        <v/>
      </c>
    </row>
    <row r="1429" spans="1:1" x14ac:dyDescent="0.25">
      <c r="A1429" s="16" t="str">
        <f>IF(Q1425="","",CONCATENATE(K1429,TEXT(Q1425,"0000")))</f>
        <v/>
      </c>
    </row>
    <row r="1430" spans="1:1" x14ac:dyDescent="0.25">
      <c r="A1430" s="16" t="str">
        <f>IF(Q1426="","",CONCATENATE(K1430,TEXT(Q1426,"0000")))</f>
        <v/>
      </c>
    </row>
    <row r="1431" spans="1:1" x14ac:dyDescent="0.25">
      <c r="A1431" s="16" t="str">
        <f>IF(Q1427="","",CONCATENATE(K1431,TEXT(Q1427,"0000")))</f>
        <v/>
      </c>
    </row>
    <row r="1432" spans="1:1" x14ac:dyDescent="0.25">
      <c r="A1432" s="16" t="str">
        <f>IF(Q1428="","",CONCATENATE(K1432,TEXT(Q1428,"0000")))</f>
        <v/>
      </c>
    </row>
    <row r="1433" spans="1:1" x14ac:dyDescent="0.25">
      <c r="A1433" s="16" t="str">
        <f>IF(Q1429="","",CONCATENATE(K1433,TEXT(Q1429,"0000")))</f>
        <v/>
      </c>
    </row>
    <row r="1434" spans="1:1" x14ac:dyDescent="0.25">
      <c r="A1434" s="16" t="str">
        <f>IF(Q1430="","",CONCATENATE(K1434,TEXT(Q1430,"0000")))</f>
        <v/>
      </c>
    </row>
    <row r="1435" spans="1:1" x14ac:dyDescent="0.25">
      <c r="A1435" s="16" t="str">
        <f>IF(Q1431="","",CONCATENATE(K1435,TEXT(Q1431,"0000")))</f>
        <v/>
      </c>
    </row>
    <row r="1436" spans="1:1" x14ac:dyDescent="0.25">
      <c r="A1436" s="16" t="str">
        <f>IF(Q1432="","",CONCATENATE(K1436,TEXT(Q1432,"0000")))</f>
        <v/>
      </c>
    </row>
    <row r="1437" spans="1:1" x14ac:dyDescent="0.25">
      <c r="A1437" s="16" t="str">
        <f>IF(Q1433="","",CONCATENATE(K1437,TEXT(Q1433,"0000")))</f>
        <v/>
      </c>
    </row>
    <row r="1438" spans="1:1" x14ac:dyDescent="0.25">
      <c r="A1438" s="16" t="str">
        <f>IF(Q1434="","",CONCATENATE(K1438,TEXT(Q1434,"0000")))</f>
        <v/>
      </c>
    </row>
    <row r="1439" spans="1:1" x14ac:dyDescent="0.25">
      <c r="A1439" s="16" t="str">
        <f>IF(Q1435="","",CONCATENATE(K1439,TEXT(Q1435,"0000")))</f>
        <v/>
      </c>
    </row>
    <row r="1440" spans="1:1" x14ac:dyDescent="0.25">
      <c r="A1440" s="16" t="str">
        <f>IF(Q1436="","",CONCATENATE(K1440,TEXT(Q1436,"0000")))</f>
        <v/>
      </c>
    </row>
    <row r="1441" spans="1:1" x14ac:dyDescent="0.25">
      <c r="A1441" s="16" t="str">
        <f>IF(Q1437="","",CONCATENATE(K1441,TEXT(Q1437,"0000")))</f>
        <v/>
      </c>
    </row>
    <row r="1442" spans="1:1" x14ac:dyDescent="0.25">
      <c r="A1442" s="16" t="str">
        <f>IF(Q1438="","",CONCATENATE(K1442,TEXT(Q1438,"0000")))</f>
        <v/>
      </c>
    </row>
    <row r="1443" spans="1:1" x14ac:dyDescent="0.25">
      <c r="A1443" s="16" t="str">
        <f>IF(Q1439="","",CONCATENATE(K1443,TEXT(Q1439,"0000")))</f>
        <v/>
      </c>
    </row>
    <row r="1444" spans="1:1" x14ac:dyDescent="0.25">
      <c r="A1444" s="16" t="str">
        <f>IF(Q1440="","",CONCATENATE(K1444,TEXT(Q1440,"0000")))</f>
        <v/>
      </c>
    </row>
    <row r="1445" spans="1:1" x14ac:dyDescent="0.25">
      <c r="A1445" s="16" t="str">
        <f>IF(Q1441="","",CONCATENATE(K1445,TEXT(Q1441,"0000")))</f>
        <v/>
      </c>
    </row>
    <row r="1446" spans="1:1" x14ac:dyDescent="0.25">
      <c r="A1446" s="16" t="str">
        <f>IF(Q1442="","",CONCATENATE(K1446,TEXT(Q1442,"0000")))</f>
        <v/>
      </c>
    </row>
    <row r="1447" spans="1:1" x14ac:dyDescent="0.25">
      <c r="A1447" s="16" t="str">
        <f>IF(Q1443="","",CONCATENATE(K1447,TEXT(Q1443,"0000")))</f>
        <v/>
      </c>
    </row>
    <row r="1448" spans="1:1" x14ac:dyDescent="0.25">
      <c r="A1448" s="16" t="str">
        <f>IF(Q1444="","",CONCATENATE(K1448,TEXT(Q1444,"0000")))</f>
        <v/>
      </c>
    </row>
    <row r="1449" spans="1:1" x14ac:dyDescent="0.25">
      <c r="A1449" s="16" t="str">
        <f>IF(Q1445="","",CONCATENATE(K1449,TEXT(Q1445,"0000")))</f>
        <v/>
      </c>
    </row>
    <row r="1450" spans="1:1" x14ac:dyDescent="0.25">
      <c r="A1450" s="16" t="str">
        <f>IF(Q1446="","",CONCATENATE(K1450,TEXT(Q1446,"0000")))</f>
        <v/>
      </c>
    </row>
    <row r="1451" spans="1:1" x14ac:dyDescent="0.25">
      <c r="A1451" s="16" t="str">
        <f>IF(Q1447="","",CONCATENATE(K1451,TEXT(Q1447,"0000")))</f>
        <v/>
      </c>
    </row>
    <row r="1452" spans="1:1" x14ac:dyDescent="0.25">
      <c r="A1452" s="16" t="str">
        <f>IF(Q1448="","",CONCATENATE(K1452,TEXT(Q1448,"0000")))</f>
        <v/>
      </c>
    </row>
    <row r="1453" spans="1:1" x14ac:dyDescent="0.25">
      <c r="A1453" s="16" t="str">
        <f>IF(Q1449="","",CONCATENATE(K1453,TEXT(Q1449,"0000")))</f>
        <v/>
      </c>
    </row>
    <row r="1454" spans="1:1" x14ac:dyDescent="0.25">
      <c r="A1454" s="16" t="str">
        <f>IF(Q1450="","",CONCATENATE(K1454,TEXT(Q1450,"0000")))</f>
        <v/>
      </c>
    </row>
    <row r="1455" spans="1:1" x14ac:dyDescent="0.25">
      <c r="A1455" s="16" t="str">
        <f>IF(Q1451="","",CONCATENATE(K1455,TEXT(Q1451,"0000")))</f>
        <v/>
      </c>
    </row>
    <row r="1456" spans="1:1" x14ac:dyDescent="0.25">
      <c r="A1456" s="16" t="str">
        <f>IF(Q1452="","",CONCATENATE(K1456,TEXT(Q1452,"0000")))</f>
        <v/>
      </c>
    </row>
    <row r="1457" spans="1:1" x14ac:dyDescent="0.25">
      <c r="A1457" s="16" t="str">
        <f>IF(Q1453="","",CONCATENATE(K1457,TEXT(Q1453,"0000")))</f>
        <v/>
      </c>
    </row>
    <row r="1458" spans="1:1" x14ac:dyDescent="0.25">
      <c r="A1458" s="16" t="str">
        <f>IF(Q1454="","",CONCATENATE(K1458,TEXT(Q1454,"0000")))</f>
        <v/>
      </c>
    </row>
    <row r="1459" spans="1:1" x14ac:dyDescent="0.25">
      <c r="A1459" s="16" t="str">
        <f>IF(Q1455="","",CONCATENATE(K1459,TEXT(Q1455,"0000")))</f>
        <v/>
      </c>
    </row>
    <row r="1460" spans="1:1" x14ac:dyDescent="0.25">
      <c r="A1460" s="16" t="str">
        <f>IF(Q1456="","",CONCATENATE(K1460,TEXT(Q1456,"0000")))</f>
        <v/>
      </c>
    </row>
    <row r="1461" spans="1:1" x14ac:dyDescent="0.25">
      <c r="A1461" s="16" t="str">
        <f>IF(Q1457="","",CONCATENATE(K1461,TEXT(Q1457,"0000")))</f>
        <v/>
      </c>
    </row>
    <row r="1462" spans="1:1" x14ac:dyDescent="0.25">
      <c r="A1462" s="16" t="str">
        <f>IF(Q1458="","",CONCATENATE(K1462,TEXT(Q1458,"0000")))</f>
        <v/>
      </c>
    </row>
    <row r="1463" spans="1:1" x14ac:dyDescent="0.25">
      <c r="A1463" s="16" t="str">
        <f>IF(Q1459="","",CONCATENATE(K1463,TEXT(Q1459,"0000")))</f>
        <v/>
      </c>
    </row>
    <row r="1464" spans="1:1" x14ac:dyDescent="0.25">
      <c r="A1464" s="16" t="str">
        <f>IF(Q1460="","",CONCATENATE(K1464,TEXT(Q1460,"0000")))</f>
        <v/>
      </c>
    </row>
    <row r="1465" spans="1:1" x14ac:dyDescent="0.25">
      <c r="A1465" s="16" t="str">
        <f>IF(Q1461="","",CONCATENATE(K1465,TEXT(Q1461,"0000")))</f>
        <v/>
      </c>
    </row>
    <row r="1466" spans="1:1" x14ac:dyDescent="0.25">
      <c r="A1466" s="16" t="str">
        <f>IF(Q1462="","",CONCATENATE(K1466,TEXT(Q1462,"0000")))</f>
        <v/>
      </c>
    </row>
    <row r="1467" spans="1:1" x14ac:dyDescent="0.25">
      <c r="A1467" s="16" t="str">
        <f>IF(Q1463="","",CONCATENATE(K1467,TEXT(Q1463,"0000")))</f>
        <v/>
      </c>
    </row>
    <row r="1468" spans="1:1" x14ac:dyDescent="0.25">
      <c r="A1468" s="16" t="str">
        <f>IF(Q1464="","",CONCATENATE(K1468,TEXT(Q1464,"0000")))</f>
        <v/>
      </c>
    </row>
    <row r="1469" spans="1:1" x14ac:dyDescent="0.25">
      <c r="A1469" s="16" t="str">
        <f>IF(Q1465="","",CONCATENATE(K1469,TEXT(Q1465,"0000")))</f>
        <v/>
      </c>
    </row>
    <row r="1470" spans="1:1" x14ac:dyDescent="0.25">
      <c r="A1470" s="16" t="str">
        <f>IF(Q1466="","",CONCATENATE(K1470,TEXT(Q1466,"0000")))</f>
        <v/>
      </c>
    </row>
    <row r="1471" spans="1:1" x14ac:dyDescent="0.25">
      <c r="A1471" s="16" t="str">
        <f>IF(Q1467="","",CONCATENATE(K1471,TEXT(Q1467,"0000")))</f>
        <v/>
      </c>
    </row>
    <row r="1472" spans="1:1" x14ac:dyDescent="0.25">
      <c r="A1472" s="16" t="str">
        <f>IF(Q1468="","",CONCATENATE(K1472,TEXT(Q1468,"0000")))</f>
        <v/>
      </c>
    </row>
    <row r="1473" spans="1:1" x14ac:dyDescent="0.25">
      <c r="A1473" s="16" t="str">
        <f>IF(Q1469="","",CONCATENATE(K1473,TEXT(Q1469,"0000")))</f>
        <v/>
      </c>
    </row>
    <row r="1474" spans="1:1" x14ac:dyDescent="0.25">
      <c r="A1474" s="16" t="str">
        <f>IF(Q1470="","",CONCATENATE(K1474,TEXT(Q1470,"0000")))</f>
        <v/>
      </c>
    </row>
    <row r="1475" spans="1:1" x14ac:dyDescent="0.25">
      <c r="A1475" s="16" t="str">
        <f>IF(Q1471="","",CONCATENATE(K1475,TEXT(Q1471,"0000")))</f>
        <v/>
      </c>
    </row>
    <row r="1476" spans="1:1" x14ac:dyDescent="0.25">
      <c r="A1476" s="16" t="str">
        <f>IF(Q1472="","",CONCATENATE(K1476,TEXT(Q1472,"0000")))</f>
        <v/>
      </c>
    </row>
    <row r="1477" spans="1:1" x14ac:dyDescent="0.25">
      <c r="A1477" s="16" t="str">
        <f>IF(Q1473="","",CONCATENATE(K1477,TEXT(Q1473,"0000")))</f>
        <v/>
      </c>
    </row>
    <row r="1478" spans="1:1" x14ac:dyDescent="0.25">
      <c r="A1478" s="16" t="str">
        <f>IF(Q1474="","",CONCATENATE(K1478,TEXT(Q1474,"0000")))</f>
        <v/>
      </c>
    </row>
    <row r="1479" spans="1:1" x14ac:dyDescent="0.25">
      <c r="A1479" s="16" t="str">
        <f>IF(Q1475="","",CONCATENATE(K1479,TEXT(Q1475,"0000")))</f>
        <v/>
      </c>
    </row>
    <row r="1480" spans="1:1" x14ac:dyDescent="0.25">
      <c r="A1480" s="16" t="str">
        <f>IF(Q1476="","",CONCATENATE(K1480,TEXT(Q1476,"0000")))</f>
        <v/>
      </c>
    </row>
    <row r="1481" spans="1:1" x14ac:dyDescent="0.25">
      <c r="A1481" s="16" t="str">
        <f>IF(Q1477="","",CONCATENATE(K1481,TEXT(Q1477,"0000")))</f>
        <v/>
      </c>
    </row>
    <row r="1482" spans="1:1" x14ac:dyDescent="0.25">
      <c r="A1482" s="16" t="str">
        <f>IF(Q1478="","",CONCATENATE(K1482,TEXT(Q1478,"0000")))</f>
        <v/>
      </c>
    </row>
    <row r="1483" spans="1:1" x14ac:dyDescent="0.25">
      <c r="A1483" s="16" t="str">
        <f>IF(Q1479="","",CONCATENATE(K1483,TEXT(Q1479,"0000")))</f>
        <v/>
      </c>
    </row>
    <row r="1484" spans="1:1" x14ac:dyDescent="0.25">
      <c r="A1484" s="16" t="str">
        <f>IF(Q1480="","",CONCATENATE(K1484,TEXT(Q1480,"0000")))</f>
        <v/>
      </c>
    </row>
    <row r="1485" spans="1:1" x14ac:dyDescent="0.25">
      <c r="A1485" s="16" t="str">
        <f>IF(Q1481="","",CONCATENATE(K1485,TEXT(Q1481,"0000")))</f>
        <v/>
      </c>
    </row>
    <row r="1486" spans="1:1" x14ac:dyDescent="0.25">
      <c r="A1486" s="16" t="str">
        <f>IF(Q1482="","",CONCATENATE(K1486,TEXT(Q1482,"0000")))</f>
        <v/>
      </c>
    </row>
    <row r="1487" spans="1:1" x14ac:dyDescent="0.25">
      <c r="A1487" s="16" t="str">
        <f>IF(Q1483="","",CONCATENATE(K1487,TEXT(Q1483,"0000")))</f>
        <v/>
      </c>
    </row>
    <row r="1488" spans="1:1" x14ac:dyDescent="0.25">
      <c r="A1488" s="16" t="str">
        <f>IF(Q1484="","",CONCATENATE(K1488,TEXT(Q1484,"0000")))</f>
        <v/>
      </c>
    </row>
    <row r="1489" spans="1:1" x14ac:dyDescent="0.25">
      <c r="A1489" s="16" t="str">
        <f>IF(Q1485="","",CONCATENATE(K1489,TEXT(Q1485,"0000")))</f>
        <v/>
      </c>
    </row>
    <row r="1490" spans="1:1" x14ac:dyDescent="0.25">
      <c r="A1490" s="16" t="str">
        <f>IF(Q1486="","",CONCATENATE(K1490,TEXT(Q1486,"0000")))</f>
        <v/>
      </c>
    </row>
    <row r="1491" spans="1:1" x14ac:dyDescent="0.25">
      <c r="A1491" s="16" t="str">
        <f>IF(Q1487="","",CONCATENATE(K1491,TEXT(Q1487,"0000")))</f>
        <v/>
      </c>
    </row>
    <row r="1492" spans="1:1" x14ac:dyDescent="0.25">
      <c r="A1492" s="16" t="str">
        <f>IF(Q1488="","",CONCATENATE(K1492,TEXT(Q1488,"0000")))</f>
        <v/>
      </c>
    </row>
    <row r="1493" spans="1:1" x14ac:dyDescent="0.25">
      <c r="A1493" s="16" t="str">
        <f>IF(Q1489="","",CONCATENATE(K1493,TEXT(Q1489,"0000")))</f>
        <v/>
      </c>
    </row>
    <row r="1494" spans="1:1" x14ac:dyDescent="0.25">
      <c r="A1494" s="16" t="str">
        <f>IF(Q1490="","",CONCATENATE(K1494,TEXT(Q1490,"0000")))</f>
        <v/>
      </c>
    </row>
    <row r="1495" spans="1:1" x14ac:dyDescent="0.25">
      <c r="A1495" s="16" t="str">
        <f>IF(Q1491="","",CONCATENATE(K1495,TEXT(Q1491,"0000")))</f>
        <v/>
      </c>
    </row>
    <row r="1496" spans="1:1" x14ac:dyDescent="0.25">
      <c r="A1496" s="16" t="str">
        <f>IF(Q1492="","",CONCATENATE(K1496,TEXT(Q1492,"0000")))</f>
        <v/>
      </c>
    </row>
    <row r="1497" spans="1:1" x14ac:dyDescent="0.25">
      <c r="A1497" s="16" t="str">
        <f>IF(Q1493="","",CONCATENATE(K1497,TEXT(Q1493,"0000")))</f>
        <v/>
      </c>
    </row>
    <row r="1498" spans="1:1" x14ac:dyDescent="0.25">
      <c r="A1498" s="16" t="str">
        <f>IF(Q1494="","",CONCATENATE(K1498,TEXT(Q1494,"0000")))</f>
        <v/>
      </c>
    </row>
    <row r="1499" spans="1:1" x14ac:dyDescent="0.25">
      <c r="A1499" s="16" t="str">
        <f>IF(Q1495="","",CONCATENATE(K1499,TEXT(Q1495,"0000")))</f>
        <v/>
      </c>
    </row>
    <row r="1500" spans="1:1" x14ac:dyDescent="0.25">
      <c r="A1500" s="16" t="str">
        <f>IF(Q1496="","",CONCATENATE(K1500,TEXT(Q1496,"0000")))</f>
        <v/>
      </c>
    </row>
    <row r="1501" spans="1:1" x14ac:dyDescent="0.25">
      <c r="A1501" s="16" t="str">
        <f>IF(Q1497="","",CONCATENATE(K1501,TEXT(Q1497,"0000")))</f>
        <v/>
      </c>
    </row>
    <row r="1502" spans="1:1" x14ac:dyDescent="0.25">
      <c r="A1502" s="16" t="str">
        <f>IF(Q1498="","",CONCATENATE(K1502,TEXT(Q1498,"0000")))</f>
        <v/>
      </c>
    </row>
    <row r="1503" spans="1:1" x14ac:dyDescent="0.25">
      <c r="A1503" s="16" t="str">
        <f>IF(Q1499="","",CONCATENATE(K1503,TEXT(Q1499,"0000")))</f>
        <v/>
      </c>
    </row>
    <row r="1504" spans="1:1" x14ac:dyDescent="0.25">
      <c r="A1504" s="16" t="str">
        <f>IF(Q1500="","",CONCATENATE(K1504,TEXT(Q1500,"0000")))</f>
        <v/>
      </c>
    </row>
    <row r="1505" spans="1:1" x14ac:dyDescent="0.25">
      <c r="A1505" s="16" t="str">
        <f>IF(Q1501="","",CONCATENATE(K1505,TEXT(Q1501,"0000")))</f>
        <v/>
      </c>
    </row>
    <row r="1506" spans="1:1" x14ac:dyDescent="0.25">
      <c r="A1506" s="16" t="str">
        <f>IF(Q1502="","",CONCATENATE(K1506,TEXT(Q1502,"0000")))</f>
        <v/>
      </c>
    </row>
    <row r="1507" spans="1:1" x14ac:dyDescent="0.25">
      <c r="A1507" s="16" t="str">
        <f>IF(Q1503="","",CONCATENATE(K1507,TEXT(Q1503,"0000")))</f>
        <v/>
      </c>
    </row>
    <row r="1508" spans="1:1" x14ac:dyDescent="0.25">
      <c r="A1508" s="16" t="str">
        <f>IF(Q1504="","",CONCATENATE(K1508,TEXT(Q1504,"0000")))</f>
        <v/>
      </c>
    </row>
    <row r="1509" spans="1:1" x14ac:dyDescent="0.25">
      <c r="A1509" s="16" t="str">
        <f>IF(Q1505="","",CONCATENATE(K1509,TEXT(Q1505,"0000")))</f>
        <v/>
      </c>
    </row>
    <row r="1510" spans="1:1" x14ac:dyDescent="0.25">
      <c r="A1510" s="16" t="str">
        <f>IF(Q1506="","",CONCATENATE(K1510,TEXT(Q1506,"0000")))</f>
        <v/>
      </c>
    </row>
    <row r="1511" spans="1:1" x14ac:dyDescent="0.25">
      <c r="A1511" s="16" t="str">
        <f>IF(Q1507="","",CONCATENATE(K1511,TEXT(Q1507,"0000")))</f>
        <v/>
      </c>
    </row>
    <row r="1512" spans="1:1" x14ac:dyDescent="0.25">
      <c r="A1512" s="16" t="str">
        <f>IF(Q1508="","",CONCATENATE(K1512,TEXT(Q1508,"0000")))</f>
        <v/>
      </c>
    </row>
    <row r="1513" spans="1:1" x14ac:dyDescent="0.25">
      <c r="A1513" s="16" t="str">
        <f>IF(Q1509="","",CONCATENATE(K1513,TEXT(Q1509,"0000")))</f>
        <v/>
      </c>
    </row>
    <row r="1514" spans="1:1" x14ac:dyDescent="0.25">
      <c r="A1514" s="16" t="str">
        <f>IF(Q1510="","",CONCATENATE(K1514,TEXT(Q1510,"0000")))</f>
        <v/>
      </c>
    </row>
    <row r="1515" spans="1:1" x14ac:dyDescent="0.25">
      <c r="A1515" s="16" t="str">
        <f>IF(Q1511="","",CONCATENATE(K1515,TEXT(Q1511,"0000")))</f>
        <v/>
      </c>
    </row>
    <row r="1516" spans="1:1" x14ac:dyDescent="0.25">
      <c r="A1516" s="16" t="str">
        <f>IF(Q1512="","",CONCATENATE(K1516,TEXT(Q1512,"0000")))</f>
        <v/>
      </c>
    </row>
    <row r="1517" spans="1:1" x14ac:dyDescent="0.25">
      <c r="A1517" s="16" t="str">
        <f>IF(Q1513="","",CONCATENATE(K1517,TEXT(Q1513,"0000")))</f>
        <v/>
      </c>
    </row>
    <row r="1518" spans="1:1" x14ac:dyDescent="0.25">
      <c r="A1518" s="16" t="str">
        <f>IF(Q1514="","",CONCATENATE(K1518,TEXT(Q1514,"0000")))</f>
        <v/>
      </c>
    </row>
    <row r="1519" spans="1:1" x14ac:dyDescent="0.25">
      <c r="A1519" s="16" t="str">
        <f>IF(Q1515="","",CONCATENATE(K1519,TEXT(Q1515,"0000")))</f>
        <v/>
      </c>
    </row>
    <row r="1520" spans="1:1" x14ac:dyDescent="0.25">
      <c r="A1520" s="16" t="str">
        <f>IF(Q1516="","",CONCATENATE(K1520,TEXT(Q1516,"0000")))</f>
        <v/>
      </c>
    </row>
    <row r="1521" spans="1:1" x14ac:dyDescent="0.25">
      <c r="A1521" s="16" t="str">
        <f>IF(Q1517="","",CONCATENATE(K1521,TEXT(Q1517,"0000")))</f>
        <v/>
      </c>
    </row>
    <row r="1522" spans="1:1" x14ac:dyDescent="0.25">
      <c r="A1522" s="16" t="str">
        <f>IF(Q1518="","",CONCATENATE(K1522,TEXT(Q1518,"0000")))</f>
        <v/>
      </c>
    </row>
    <row r="1523" spans="1:1" x14ac:dyDescent="0.25">
      <c r="A1523" s="16" t="str">
        <f>IF(Q1519="","",CONCATENATE(K1523,TEXT(Q1519,"0000")))</f>
        <v/>
      </c>
    </row>
    <row r="1524" spans="1:1" x14ac:dyDescent="0.25">
      <c r="A1524" s="16" t="str">
        <f>IF(Q1520="","",CONCATENATE(K1524,TEXT(Q1520,"0000")))</f>
        <v/>
      </c>
    </row>
    <row r="1525" spans="1:1" x14ac:dyDescent="0.25">
      <c r="A1525" s="16" t="str">
        <f>IF(Q1521="","",CONCATENATE(K1525,TEXT(Q1521,"0000")))</f>
        <v/>
      </c>
    </row>
    <row r="1526" spans="1:1" x14ac:dyDescent="0.25">
      <c r="A1526" s="16" t="str">
        <f>IF(Q1522="","",CONCATENATE(K1526,TEXT(Q1522,"0000")))</f>
        <v/>
      </c>
    </row>
    <row r="1527" spans="1:1" x14ac:dyDescent="0.25">
      <c r="A1527" s="16" t="str">
        <f>IF(Q1523="","",CONCATENATE(K1527,TEXT(Q1523,"0000")))</f>
        <v/>
      </c>
    </row>
    <row r="1528" spans="1:1" x14ac:dyDescent="0.25">
      <c r="A1528" s="16" t="str">
        <f>IF(Q1524="","",CONCATENATE(K1528,TEXT(Q1524,"0000")))</f>
        <v/>
      </c>
    </row>
    <row r="1529" spans="1:1" x14ac:dyDescent="0.25">
      <c r="A1529" s="16" t="str">
        <f>IF(Q1525="","",CONCATENATE(K1529,TEXT(Q1525,"0000")))</f>
        <v/>
      </c>
    </row>
    <row r="1530" spans="1:1" x14ac:dyDescent="0.25">
      <c r="A1530" s="16" t="str">
        <f>IF(Q1526="","",CONCATENATE(K1530,TEXT(Q1526,"0000")))</f>
        <v/>
      </c>
    </row>
    <row r="1531" spans="1:1" x14ac:dyDescent="0.25">
      <c r="A1531" s="16" t="str">
        <f>IF(Q1527="","",CONCATENATE(K1531,TEXT(Q1527,"0000")))</f>
        <v/>
      </c>
    </row>
    <row r="1532" spans="1:1" x14ac:dyDescent="0.25">
      <c r="A1532" s="16" t="str">
        <f>IF(Q1528="","",CONCATENATE(K1532,TEXT(Q1528,"0000")))</f>
        <v/>
      </c>
    </row>
    <row r="1533" spans="1:1" x14ac:dyDescent="0.25">
      <c r="A1533" s="16" t="str">
        <f>IF(Q1529="","",CONCATENATE(K1533,TEXT(Q1529,"0000")))</f>
        <v/>
      </c>
    </row>
    <row r="1534" spans="1:1" x14ac:dyDescent="0.25">
      <c r="A1534" s="16" t="str">
        <f>IF(Q1530="","",CONCATENATE(K1534,TEXT(Q1530,"0000")))</f>
        <v/>
      </c>
    </row>
    <row r="1535" spans="1:1" x14ac:dyDescent="0.25">
      <c r="A1535" s="16" t="str">
        <f>IF(Q1531="","",CONCATENATE(K1535,TEXT(Q1531,"0000")))</f>
        <v/>
      </c>
    </row>
    <row r="1536" spans="1:1" x14ac:dyDescent="0.25">
      <c r="A1536" s="16" t="str">
        <f>IF(Q1532="","",CONCATENATE(K1536,TEXT(Q1532,"0000")))</f>
        <v/>
      </c>
    </row>
    <row r="1537" spans="1:1" x14ac:dyDescent="0.25">
      <c r="A1537" s="16" t="str">
        <f>IF(Q1533="","",CONCATENATE(K1537,TEXT(Q1533,"0000")))</f>
        <v/>
      </c>
    </row>
    <row r="1538" spans="1:1" x14ac:dyDescent="0.25">
      <c r="A1538" s="16" t="str">
        <f>IF(Q1534="","",CONCATENATE(K1538,TEXT(Q1534,"0000")))</f>
        <v/>
      </c>
    </row>
    <row r="1539" spans="1:1" x14ac:dyDescent="0.25">
      <c r="A1539" s="16" t="str">
        <f>IF(Q1535="","",CONCATENATE(K1539,TEXT(Q1535,"0000")))</f>
        <v/>
      </c>
    </row>
    <row r="1540" spans="1:1" x14ac:dyDescent="0.25">
      <c r="A1540" s="16" t="str">
        <f>IF(Q1536="","",CONCATENATE(K1540,TEXT(Q1536,"0000")))</f>
        <v/>
      </c>
    </row>
    <row r="1541" spans="1:1" x14ac:dyDescent="0.25">
      <c r="A1541" s="16" t="str">
        <f>IF(Q1537="","",CONCATENATE(K1541,TEXT(Q1537,"0000")))</f>
        <v/>
      </c>
    </row>
    <row r="1542" spans="1:1" x14ac:dyDescent="0.25">
      <c r="A1542" s="16" t="str">
        <f>IF(Q1538="","",CONCATENATE(K1542,TEXT(Q1538,"0000")))</f>
        <v/>
      </c>
    </row>
    <row r="1543" spans="1:1" x14ac:dyDescent="0.25">
      <c r="A1543" s="16" t="str">
        <f>IF(Q1539="","",CONCATENATE(K1543,TEXT(Q1539,"0000")))</f>
        <v/>
      </c>
    </row>
    <row r="1544" spans="1:1" x14ac:dyDescent="0.25">
      <c r="A1544" s="16" t="str">
        <f>IF(Q1540="","",CONCATENATE(K1544,TEXT(Q1540,"0000")))</f>
        <v/>
      </c>
    </row>
    <row r="1545" spans="1:1" x14ac:dyDescent="0.25">
      <c r="A1545" s="16" t="str">
        <f>IF(Q1541="","",CONCATENATE(K1545,TEXT(Q1541,"0000")))</f>
        <v/>
      </c>
    </row>
    <row r="1546" spans="1:1" x14ac:dyDescent="0.25">
      <c r="A1546" s="16" t="str">
        <f>IF(Q1542="","",CONCATENATE(K1546,TEXT(Q1542,"0000")))</f>
        <v/>
      </c>
    </row>
    <row r="1547" spans="1:1" x14ac:dyDescent="0.25">
      <c r="A1547" s="16" t="str">
        <f>IF(Q1543="","",CONCATENATE(K1547,TEXT(Q1543,"0000")))</f>
        <v/>
      </c>
    </row>
    <row r="1548" spans="1:1" x14ac:dyDescent="0.25">
      <c r="A1548" s="16" t="str">
        <f>IF(Q1544="","",CONCATENATE(K1548,TEXT(Q1544,"0000")))</f>
        <v/>
      </c>
    </row>
    <row r="1549" spans="1:1" x14ac:dyDescent="0.25">
      <c r="A1549" s="16" t="str">
        <f>IF(Q1545="","",CONCATENATE(K1549,TEXT(Q1545,"0000")))</f>
        <v/>
      </c>
    </row>
    <row r="1550" spans="1:1" x14ac:dyDescent="0.25">
      <c r="A1550" s="16" t="str">
        <f>IF(Q1546="","",CONCATENATE(K1550,TEXT(Q1546,"0000")))</f>
        <v/>
      </c>
    </row>
    <row r="1551" spans="1:1" x14ac:dyDescent="0.25">
      <c r="A1551" s="16" t="str">
        <f>IF(Q1547="","",CONCATENATE(K1551,TEXT(Q1547,"0000")))</f>
        <v/>
      </c>
    </row>
    <row r="1552" spans="1:1" x14ac:dyDescent="0.25">
      <c r="A1552" s="16" t="str">
        <f>IF(Q1548="","",CONCATENATE(K1552,TEXT(Q1548,"0000")))</f>
        <v/>
      </c>
    </row>
    <row r="1553" spans="1:1" x14ac:dyDescent="0.25">
      <c r="A1553" s="16" t="str">
        <f>IF(Q1549="","",CONCATENATE(K1553,TEXT(Q1549,"0000")))</f>
        <v/>
      </c>
    </row>
    <row r="1554" spans="1:1" x14ac:dyDescent="0.25">
      <c r="A1554" s="16" t="str">
        <f>IF(Q1550="","",CONCATENATE(K1554,TEXT(Q1550,"0000")))</f>
        <v/>
      </c>
    </row>
    <row r="1555" spans="1:1" x14ac:dyDescent="0.25">
      <c r="A1555" s="16" t="str">
        <f>IF(Q1551="","",CONCATENATE(K1555,TEXT(Q1551,"0000")))</f>
        <v/>
      </c>
    </row>
    <row r="1556" spans="1:1" x14ac:dyDescent="0.25">
      <c r="A1556" s="16" t="str">
        <f>IF(Q1552="","",CONCATENATE(K1556,TEXT(Q1552,"0000")))</f>
        <v/>
      </c>
    </row>
    <row r="1557" spans="1:1" x14ac:dyDescent="0.25">
      <c r="A1557" s="16" t="str">
        <f>IF(Q1553="","",CONCATENATE(K1557,TEXT(Q1553,"0000")))</f>
        <v/>
      </c>
    </row>
    <row r="1558" spans="1:1" x14ac:dyDescent="0.25">
      <c r="A1558" s="16" t="str">
        <f>IF(Q1554="","",CONCATENATE(K1558,TEXT(Q1554,"0000")))</f>
        <v/>
      </c>
    </row>
    <row r="1559" spans="1:1" x14ac:dyDescent="0.25">
      <c r="A1559" s="16" t="str">
        <f>IF(Q1555="","",CONCATENATE(K1559,TEXT(Q1555,"0000")))</f>
        <v/>
      </c>
    </row>
    <row r="1560" spans="1:1" x14ac:dyDescent="0.25">
      <c r="A1560" s="16" t="str">
        <f>IF(Q1556="","",CONCATENATE(K1560,TEXT(Q1556,"0000")))</f>
        <v/>
      </c>
    </row>
    <row r="1561" spans="1:1" x14ac:dyDescent="0.25">
      <c r="A1561" s="16" t="str">
        <f>IF(Q1557="","",CONCATENATE(K1561,TEXT(Q1557,"0000")))</f>
        <v/>
      </c>
    </row>
    <row r="1562" spans="1:1" x14ac:dyDescent="0.25">
      <c r="A1562" s="16" t="str">
        <f>IF(Q1558="","",CONCATENATE(K1562,TEXT(Q1558,"0000")))</f>
        <v/>
      </c>
    </row>
    <row r="1563" spans="1:1" x14ac:dyDescent="0.25">
      <c r="A1563" s="16" t="str">
        <f>IF(Q1559="","",CONCATENATE(K1563,TEXT(Q1559,"0000")))</f>
        <v/>
      </c>
    </row>
    <row r="1564" spans="1:1" x14ac:dyDescent="0.25">
      <c r="A1564" s="16" t="str">
        <f>IF(Q1560="","",CONCATENATE(K1564,TEXT(Q1560,"0000")))</f>
        <v/>
      </c>
    </row>
    <row r="1565" spans="1:1" x14ac:dyDescent="0.25">
      <c r="A1565" s="16" t="str">
        <f>IF(Q1561="","",CONCATENATE(K1565,TEXT(Q1561,"0000")))</f>
        <v/>
      </c>
    </row>
    <row r="1566" spans="1:1" x14ac:dyDescent="0.25">
      <c r="A1566" s="16" t="str">
        <f>IF(Q1562="","",CONCATENATE(K1566,TEXT(Q1562,"0000")))</f>
        <v/>
      </c>
    </row>
    <row r="1567" spans="1:1" x14ac:dyDescent="0.25">
      <c r="A1567" s="16" t="str">
        <f>IF(Q1563="","",CONCATENATE(K1567,TEXT(Q1563,"0000")))</f>
        <v/>
      </c>
    </row>
    <row r="1568" spans="1:1" x14ac:dyDescent="0.25">
      <c r="A1568" s="16" t="str">
        <f>IF(Q1564="","",CONCATENATE(K1568,TEXT(Q1564,"0000")))</f>
        <v/>
      </c>
    </row>
    <row r="1569" spans="1:1" x14ac:dyDescent="0.25">
      <c r="A1569" s="16" t="str">
        <f>IF(Q1565="","",CONCATENATE(K1569,TEXT(Q1565,"0000")))</f>
        <v/>
      </c>
    </row>
    <row r="1570" spans="1:1" x14ac:dyDescent="0.25">
      <c r="A1570" s="16" t="str">
        <f>IF(Q1566="","",CONCATENATE(K1570,TEXT(Q1566,"0000")))</f>
        <v/>
      </c>
    </row>
    <row r="1571" spans="1:1" x14ac:dyDescent="0.25">
      <c r="A1571" s="16" t="str">
        <f>IF(Q1567="","",CONCATENATE(K1571,TEXT(Q1567,"0000")))</f>
        <v/>
      </c>
    </row>
    <row r="1572" spans="1:1" x14ac:dyDescent="0.25">
      <c r="A1572" s="16" t="str">
        <f>IF(Q1568="","",CONCATENATE(K1572,TEXT(Q1568,"0000")))</f>
        <v/>
      </c>
    </row>
    <row r="1573" spans="1:1" x14ac:dyDescent="0.25">
      <c r="A1573" s="16" t="str">
        <f>IF(Q1569="","",CONCATENATE(K1573,TEXT(Q1569,"0000")))</f>
        <v/>
      </c>
    </row>
    <row r="1574" spans="1:1" x14ac:dyDescent="0.25">
      <c r="A1574" s="16" t="str">
        <f>IF(Q1570="","",CONCATENATE(K1574,TEXT(Q1570,"0000")))</f>
        <v/>
      </c>
    </row>
    <row r="1575" spans="1:1" x14ac:dyDescent="0.25">
      <c r="A1575" s="16" t="str">
        <f>IF(Q1571="","",CONCATENATE(K1575,TEXT(Q1571,"0000")))</f>
        <v/>
      </c>
    </row>
    <row r="1576" spans="1:1" x14ac:dyDescent="0.25">
      <c r="A1576" s="16" t="str">
        <f>IF(Q1572="","",CONCATENATE(K1576,TEXT(Q1572,"0000")))</f>
        <v/>
      </c>
    </row>
    <row r="1577" spans="1:1" x14ac:dyDescent="0.25">
      <c r="A1577" s="16" t="str">
        <f>IF(Q1573="","",CONCATENATE(K1577,TEXT(Q1573,"0000")))</f>
        <v/>
      </c>
    </row>
    <row r="1578" spans="1:1" x14ac:dyDescent="0.25">
      <c r="A1578" s="16" t="str">
        <f>IF(Q1574="","",CONCATENATE(K1578,TEXT(Q1574,"0000")))</f>
        <v/>
      </c>
    </row>
    <row r="1579" spans="1:1" x14ac:dyDescent="0.25">
      <c r="A1579" s="16" t="str">
        <f>IF(Q1575="","",CONCATENATE(K1579,TEXT(Q1575,"0000")))</f>
        <v/>
      </c>
    </row>
    <row r="1580" spans="1:1" x14ac:dyDescent="0.25">
      <c r="A1580" s="16" t="str">
        <f>IF(Q1576="","",CONCATENATE(K1580,TEXT(Q1576,"0000")))</f>
        <v/>
      </c>
    </row>
    <row r="1581" spans="1:1" x14ac:dyDescent="0.25">
      <c r="A1581" s="16" t="str">
        <f>IF(Q1577="","",CONCATENATE(K1581,TEXT(Q1577,"0000")))</f>
        <v/>
      </c>
    </row>
    <row r="1582" spans="1:1" x14ac:dyDescent="0.25">
      <c r="A1582" s="16" t="str">
        <f>IF(Q1578="","",CONCATENATE(K1582,TEXT(Q1578,"0000")))</f>
        <v/>
      </c>
    </row>
    <row r="1583" spans="1:1" x14ac:dyDescent="0.25">
      <c r="A1583" s="16" t="str">
        <f>IF(Q1579="","",CONCATENATE(K1583,TEXT(Q1579,"0000")))</f>
        <v/>
      </c>
    </row>
    <row r="1584" spans="1:1" x14ac:dyDescent="0.25">
      <c r="A1584" s="16" t="str">
        <f>IF(Q1580="","",CONCATENATE(K1584,TEXT(Q1580,"0000")))</f>
        <v/>
      </c>
    </row>
    <row r="1585" spans="1:1" x14ac:dyDescent="0.25">
      <c r="A1585" s="16" t="str">
        <f>IF(Q1581="","",CONCATENATE(K1585,TEXT(Q1581,"0000")))</f>
        <v/>
      </c>
    </row>
    <row r="1586" spans="1:1" x14ac:dyDescent="0.25">
      <c r="A1586" s="16" t="str">
        <f>IF(Q1582="","",CONCATENATE(K1586,TEXT(Q1582,"0000")))</f>
        <v/>
      </c>
    </row>
    <row r="1587" spans="1:1" x14ac:dyDescent="0.25">
      <c r="A1587" s="16" t="str">
        <f>IF(Q1583="","",CONCATENATE(K1587,TEXT(Q1583,"0000")))</f>
        <v/>
      </c>
    </row>
    <row r="1588" spans="1:1" x14ac:dyDescent="0.25">
      <c r="A1588" s="16" t="str">
        <f>IF(Q1584="","",CONCATENATE(K1588,TEXT(Q1584,"0000")))</f>
        <v/>
      </c>
    </row>
    <row r="1589" spans="1:1" x14ac:dyDescent="0.25">
      <c r="A1589" s="16" t="str">
        <f>IF(Q1585="","",CONCATENATE(K1589,TEXT(Q1585,"0000")))</f>
        <v/>
      </c>
    </row>
    <row r="1590" spans="1:1" x14ac:dyDescent="0.25">
      <c r="A1590" s="16" t="str">
        <f>IF(Q1586="","",CONCATENATE(K1590,TEXT(Q1586,"0000")))</f>
        <v/>
      </c>
    </row>
    <row r="1591" spans="1:1" x14ac:dyDescent="0.25">
      <c r="A1591" s="16" t="str">
        <f>IF(Q1587="","",CONCATENATE(K1591,TEXT(Q1587,"0000")))</f>
        <v/>
      </c>
    </row>
    <row r="1592" spans="1:1" x14ac:dyDescent="0.25">
      <c r="A1592" s="16" t="str">
        <f>IF(Q1588="","",CONCATENATE(K1592,TEXT(Q1588,"0000")))</f>
        <v/>
      </c>
    </row>
    <row r="1593" spans="1:1" x14ac:dyDescent="0.25">
      <c r="A1593" s="16" t="str">
        <f>IF(Q1589="","",CONCATENATE(K1593,TEXT(Q1589,"0000")))</f>
        <v/>
      </c>
    </row>
    <row r="1594" spans="1:1" x14ac:dyDescent="0.25">
      <c r="A1594" s="16" t="str">
        <f>IF(Q1590="","",CONCATENATE(K1594,TEXT(Q1590,"0000")))</f>
        <v/>
      </c>
    </row>
    <row r="1595" spans="1:1" x14ac:dyDescent="0.25">
      <c r="A1595" s="16" t="str">
        <f>IF(Q1591="","",CONCATENATE(K1595,TEXT(Q1591,"0000")))</f>
        <v/>
      </c>
    </row>
    <row r="1596" spans="1:1" x14ac:dyDescent="0.25">
      <c r="A1596" s="16" t="str">
        <f>IF(Q1592="","",CONCATENATE(K1596,TEXT(Q1592,"0000")))</f>
        <v/>
      </c>
    </row>
    <row r="1597" spans="1:1" x14ac:dyDescent="0.25">
      <c r="A1597" s="16" t="str">
        <f>IF(Q1593="","",CONCATENATE(K1597,TEXT(Q1593,"0000")))</f>
        <v/>
      </c>
    </row>
    <row r="1598" spans="1:1" x14ac:dyDescent="0.25">
      <c r="A1598" s="16" t="str">
        <f>IF(Q1594="","",CONCATENATE(K1598,TEXT(Q1594,"0000")))</f>
        <v/>
      </c>
    </row>
    <row r="1599" spans="1:1" x14ac:dyDescent="0.25">
      <c r="A1599" s="16" t="str">
        <f>IF(Q1595="","",CONCATENATE(K1599,TEXT(Q1595,"0000")))</f>
        <v/>
      </c>
    </row>
    <row r="1600" spans="1:1" x14ac:dyDescent="0.25">
      <c r="A1600" s="16" t="str">
        <f>IF(Q1596="","",CONCATENATE(K1600,TEXT(Q1596,"0000")))</f>
        <v/>
      </c>
    </row>
    <row r="1601" spans="1:1" x14ac:dyDescent="0.25">
      <c r="A1601" s="16" t="str">
        <f>IF(Q1597="","",CONCATENATE(K1601,TEXT(Q1597,"0000")))</f>
        <v/>
      </c>
    </row>
    <row r="1602" spans="1:1" x14ac:dyDescent="0.25">
      <c r="A1602" s="16" t="str">
        <f>IF(Q1598="","",CONCATENATE(K1602,TEXT(Q1598,"0000")))</f>
        <v/>
      </c>
    </row>
    <row r="1603" spans="1:1" x14ac:dyDescent="0.25">
      <c r="A1603" s="16" t="str">
        <f>IF(Q1599="","",CONCATENATE(K1603,TEXT(Q1599,"0000")))</f>
        <v/>
      </c>
    </row>
    <row r="1604" spans="1:1" x14ac:dyDescent="0.25">
      <c r="A1604" s="16" t="str">
        <f>IF(Q1600="","",CONCATENATE(K1604,TEXT(Q1600,"0000")))</f>
        <v/>
      </c>
    </row>
    <row r="1605" spans="1:1" x14ac:dyDescent="0.25">
      <c r="A1605" s="16" t="str">
        <f>IF(Q1601="","",CONCATENATE(K1605,TEXT(Q1601,"0000")))</f>
        <v/>
      </c>
    </row>
    <row r="1606" spans="1:1" x14ac:dyDescent="0.25">
      <c r="A1606" s="16" t="str">
        <f>IF(Q1602="","",CONCATENATE(K1606,TEXT(Q1602,"0000")))</f>
        <v/>
      </c>
    </row>
    <row r="1607" spans="1:1" x14ac:dyDescent="0.25">
      <c r="A1607" s="16" t="str">
        <f>IF(Q1603="","",CONCATENATE(K1607,TEXT(Q1603,"0000")))</f>
        <v/>
      </c>
    </row>
    <row r="1608" spans="1:1" x14ac:dyDescent="0.25">
      <c r="A1608" s="16" t="str">
        <f>IF(Q1604="","",CONCATENATE(K1608,TEXT(Q1604,"0000")))</f>
        <v/>
      </c>
    </row>
    <row r="1609" spans="1:1" x14ac:dyDescent="0.25">
      <c r="A1609" s="16" t="str">
        <f>IF(Q1605="","",CONCATENATE(K1609,TEXT(Q1605,"0000")))</f>
        <v/>
      </c>
    </row>
    <row r="1610" spans="1:1" x14ac:dyDescent="0.25">
      <c r="A1610" s="16" t="str">
        <f>IF(Q1606="","",CONCATENATE(K1610,TEXT(Q1606,"0000")))</f>
        <v/>
      </c>
    </row>
    <row r="1611" spans="1:1" x14ac:dyDescent="0.25">
      <c r="A1611" s="16" t="str">
        <f>IF(Q1607="","",CONCATENATE(K1611,TEXT(Q1607,"0000")))</f>
        <v/>
      </c>
    </row>
    <row r="1612" spans="1:1" x14ac:dyDescent="0.25">
      <c r="A1612" s="16" t="str">
        <f>IF(Q1608="","",CONCATENATE(K1612,TEXT(Q1608,"0000")))</f>
        <v/>
      </c>
    </row>
    <row r="1613" spans="1:1" x14ac:dyDescent="0.25">
      <c r="A1613" s="16" t="str">
        <f>IF(Q1609="","",CONCATENATE(K1613,TEXT(Q1609,"0000")))</f>
        <v/>
      </c>
    </row>
    <row r="1614" spans="1:1" x14ac:dyDescent="0.25">
      <c r="A1614" s="16" t="str">
        <f>IF(Q1610="","",CONCATENATE(K1614,TEXT(Q1610,"0000")))</f>
        <v/>
      </c>
    </row>
    <row r="1615" spans="1:1" x14ac:dyDescent="0.25">
      <c r="A1615" s="16" t="str">
        <f>IF(Q1611="","",CONCATENATE(K1615,TEXT(Q1611,"0000")))</f>
        <v/>
      </c>
    </row>
    <row r="1616" spans="1:1" x14ac:dyDescent="0.25">
      <c r="A1616" s="16" t="str">
        <f>IF(Q1612="","",CONCATENATE(K1616,TEXT(Q1612,"0000")))</f>
        <v/>
      </c>
    </row>
    <row r="1617" spans="1:1" x14ac:dyDescent="0.25">
      <c r="A1617" s="16" t="str">
        <f>IF(Q1613="","",CONCATENATE(K1617,TEXT(Q1613,"0000")))</f>
        <v/>
      </c>
    </row>
    <row r="1618" spans="1:1" x14ac:dyDescent="0.25">
      <c r="A1618" s="16" t="str">
        <f>IF(Q1614="","",CONCATENATE(K1618,TEXT(Q1614,"0000")))</f>
        <v/>
      </c>
    </row>
    <row r="1619" spans="1:1" x14ac:dyDescent="0.25">
      <c r="A1619" s="16" t="str">
        <f>IF(Q1615="","",CONCATENATE(K1619,TEXT(Q1615,"0000")))</f>
        <v/>
      </c>
    </row>
    <row r="1620" spans="1:1" x14ac:dyDescent="0.25">
      <c r="A1620" s="16" t="str">
        <f>IF(Q1616="","",CONCATENATE(K1620,TEXT(Q1616,"0000")))</f>
        <v/>
      </c>
    </row>
    <row r="1621" spans="1:1" x14ac:dyDescent="0.25">
      <c r="A1621" s="16" t="str">
        <f>IF(Q1617="","",CONCATENATE(K1621,TEXT(Q1617,"0000")))</f>
        <v/>
      </c>
    </row>
    <row r="1622" spans="1:1" x14ac:dyDescent="0.25">
      <c r="A1622" s="16" t="str">
        <f>IF(Q1618="","",CONCATENATE(K1622,TEXT(Q1618,"0000")))</f>
        <v/>
      </c>
    </row>
    <row r="1623" spans="1:1" x14ac:dyDescent="0.25">
      <c r="A1623" s="16" t="str">
        <f>IF(Q1619="","",CONCATENATE(K1623,TEXT(Q1619,"0000")))</f>
        <v/>
      </c>
    </row>
    <row r="1624" spans="1:1" x14ac:dyDescent="0.25">
      <c r="A1624" s="16" t="str">
        <f>IF(Q1620="","",CONCATENATE(K1624,TEXT(Q1620,"0000")))</f>
        <v/>
      </c>
    </row>
    <row r="1625" spans="1:1" x14ac:dyDescent="0.25">
      <c r="A1625" s="16" t="str">
        <f>IF(Q1621="","",CONCATENATE(K1625,TEXT(Q1621,"0000")))</f>
        <v/>
      </c>
    </row>
    <row r="1626" spans="1:1" x14ac:dyDescent="0.25">
      <c r="A1626" s="16" t="str">
        <f>IF(Q1622="","",CONCATENATE(K1626,TEXT(Q1622,"0000")))</f>
        <v/>
      </c>
    </row>
    <row r="1627" spans="1:1" x14ac:dyDescent="0.25">
      <c r="A1627" s="16" t="str">
        <f>IF(Q1623="","",CONCATENATE(K1627,TEXT(Q1623,"0000")))</f>
        <v/>
      </c>
    </row>
    <row r="1628" spans="1:1" x14ac:dyDescent="0.25">
      <c r="A1628" s="16" t="str">
        <f>IF(Q1624="","",CONCATENATE(K1628,TEXT(Q1624,"0000")))</f>
        <v/>
      </c>
    </row>
    <row r="1629" spans="1:1" x14ac:dyDescent="0.25">
      <c r="A1629" s="16" t="str">
        <f>IF(Q1625="","",CONCATENATE(K1629,TEXT(Q1625,"0000")))</f>
        <v/>
      </c>
    </row>
    <row r="1630" spans="1:1" x14ac:dyDescent="0.25">
      <c r="A1630" s="16" t="str">
        <f>IF(Q1626="","",CONCATENATE(K1630,TEXT(Q1626,"0000")))</f>
        <v/>
      </c>
    </row>
    <row r="1631" spans="1:1" x14ac:dyDescent="0.25">
      <c r="A1631" s="16" t="str">
        <f>IF(Q1627="","",CONCATENATE(K1631,TEXT(Q1627,"0000")))</f>
        <v/>
      </c>
    </row>
    <row r="1632" spans="1:1" x14ac:dyDescent="0.25">
      <c r="A1632" s="16" t="str">
        <f>IF(Q1628="","",CONCATENATE(K1632,TEXT(Q1628,"0000")))</f>
        <v/>
      </c>
    </row>
    <row r="1633" spans="1:1" x14ac:dyDescent="0.25">
      <c r="A1633" s="16" t="str">
        <f>IF(Q1629="","",CONCATENATE(K1633,TEXT(Q1629,"0000")))</f>
        <v/>
      </c>
    </row>
    <row r="1634" spans="1:1" x14ac:dyDescent="0.25">
      <c r="A1634" s="16" t="str">
        <f>IF(Q1630="","",CONCATENATE(K1634,TEXT(Q1630,"0000")))</f>
        <v/>
      </c>
    </row>
    <row r="1635" spans="1:1" x14ac:dyDescent="0.25">
      <c r="A1635" s="16" t="str">
        <f>IF(Q1631="","",CONCATENATE(K1635,TEXT(Q1631,"0000")))</f>
        <v/>
      </c>
    </row>
    <row r="1636" spans="1:1" x14ac:dyDescent="0.25">
      <c r="A1636" s="16" t="str">
        <f>IF(Q1632="","",CONCATENATE(K1636,TEXT(Q1632,"0000")))</f>
        <v/>
      </c>
    </row>
    <row r="1637" spans="1:1" x14ac:dyDescent="0.25">
      <c r="A1637" s="16" t="str">
        <f>IF(Q1633="","",CONCATENATE(K1637,TEXT(Q1633,"0000")))</f>
        <v/>
      </c>
    </row>
    <row r="1638" spans="1:1" x14ac:dyDescent="0.25">
      <c r="A1638" s="16" t="str">
        <f>IF(Q1634="","",CONCATENATE(K1638,TEXT(Q1634,"0000")))</f>
        <v/>
      </c>
    </row>
    <row r="1639" spans="1:1" x14ac:dyDescent="0.25">
      <c r="A1639" s="16" t="str">
        <f>IF(Q1635="","",CONCATENATE(K1639,TEXT(Q1635,"0000")))</f>
        <v/>
      </c>
    </row>
    <row r="1640" spans="1:1" x14ac:dyDescent="0.25">
      <c r="A1640" s="16" t="str">
        <f>IF(Q1636="","",CONCATENATE(K1640,TEXT(Q1636,"0000")))</f>
        <v/>
      </c>
    </row>
    <row r="1641" spans="1:1" x14ac:dyDescent="0.25">
      <c r="A1641" s="16" t="str">
        <f>IF(Q1637="","",CONCATENATE(K1641,TEXT(Q1637,"0000")))</f>
        <v/>
      </c>
    </row>
    <row r="1642" spans="1:1" x14ac:dyDescent="0.25">
      <c r="A1642" s="16" t="str">
        <f>IF(Q1638="","",CONCATENATE(K1642,TEXT(Q1638,"0000")))</f>
        <v/>
      </c>
    </row>
    <row r="1643" spans="1:1" x14ac:dyDescent="0.25">
      <c r="A1643" s="16" t="str">
        <f>IF(Q1639="","",CONCATENATE(K1643,TEXT(Q1639,"0000")))</f>
        <v/>
      </c>
    </row>
    <row r="1644" spans="1:1" x14ac:dyDescent="0.25">
      <c r="A1644" s="16" t="str">
        <f>IF(Q1640="","",CONCATENATE(K1644,TEXT(Q1640,"0000")))</f>
        <v/>
      </c>
    </row>
    <row r="1645" spans="1:1" x14ac:dyDescent="0.25">
      <c r="A1645" s="16" t="str">
        <f>IF(Q1641="","",CONCATENATE(K1645,TEXT(Q1641,"0000")))</f>
        <v/>
      </c>
    </row>
    <row r="1646" spans="1:1" x14ac:dyDescent="0.25">
      <c r="A1646" s="16" t="str">
        <f>IF(Q1642="","",CONCATENATE(K1646,TEXT(Q1642,"0000")))</f>
        <v/>
      </c>
    </row>
    <row r="1647" spans="1:1" x14ac:dyDescent="0.25">
      <c r="A1647" s="16" t="str">
        <f>IF(Q1643="","",CONCATENATE(K1647,TEXT(Q1643,"0000")))</f>
        <v/>
      </c>
    </row>
    <row r="1648" spans="1:1" x14ac:dyDescent="0.25">
      <c r="A1648" s="16" t="str">
        <f>IF(Q1644="","",CONCATENATE(K1648,TEXT(Q1644,"0000")))</f>
        <v/>
      </c>
    </row>
    <row r="1649" spans="1:1" x14ac:dyDescent="0.25">
      <c r="A1649" s="16" t="str">
        <f>IF(Q1645="","",CONCATENATE(K1649,TEXT(Q1645,"0000")))</f>
        <v/>
      </c>
    </row>
    <row r="1650" spans="1:1" x14ac:dyDescent="0.25">
      <c r="A1650" s="16" t="str">
        <f>IF(Q1646="","",CONCATENATE(K1650,TEXT(Q1646,"0000")))</f>
        <v/>
      </c>
    </row>
    <row r="1651" spans="1:1" x14ac:dyDescent="0.25">
      <c r="A1651" s="16" t="str">
        <f>IF(Q1647="","",CONCATENATE(K1651,TEXT(Q1647,"0000")))</f>
        <v/>
      </c>
    </row>
    <row r="1652" spans="1:1" x14ac:dyDescent="0.25">
      <c r="A1652" s="16" t="str">
        <f>IF(Q1648="","",CONCATENATE(K1652,TEXT(Q1648,"0000")))</f>
        <v/>
      </c>
    </row>
    <row r="1653" spans="1:1" x14ac:dyDescent="0.25">
      <c r="A1653" s="16" t="str">
        <f>IF(Q1649="","",CONCATENATE(K1653,TEXT(Q1649,"0000")))</f>
        <v/>
      </c>
    </row>
    <row r="1654" spans="1:1" x14ac:dyDescent="0.25">
      <c r="A1654" s="16" t="str">
        <f>IF(Q1650="","",CONCATENATE(K1654,TEXT(Q1650,"0000")))</f>
        <v/>
      </c>
    </row>
    <row r="1655" spans="1:1" x14ac:dyDescent="0.25">
      <c r="A1655" s="16" t="str">
        <f>IF(Q1651="","",CONCATENATE(K1655,TEXT(Q1651,"0000")))</f>
        <v/>
      </c>
    </row>
    <row r="1656" spans="1:1" x14ac:dyDescent="0.25">
      <c r="A1656" s="16" t="str">
        <f>IF(Q1652="","",CONCATENATE(K1656,TEXT(Q1652,"0000")))</f>
        <v/>
      </c>
    </row>
    <row r="1657" spans="1:1" x14ac:dyDescent="0.25">
      <c r="A1657" s="16" t="str">
        <f>IF(Q1653="","",CONCATENATE(K1657,TEXT(Q1653,"0000")))</f>
        <v/>
      </c>
    </row>
    <row r="1658" spans="1:1" x14ac:dyDescent="0.25">
      <c r="A1658" s="16" t="str">
        <f>IF(Q1654="","",CONCATENATE(K1658,TEXT(Q1654,"0000")))</f>
        <v/>
      </c>
    </row>
    <row r="1659" spans="1:1" x14ac:dyDescent="0.25">
      <c r="A1659" s="16" t="str">
        <f>IF(Q1655="","",CONCATENATE(K1659,TEXT(Q1655,"0000")))</f>
        <v/>
      </c>
    </row>
    <row r="1660" spans="1:1" x14ac:dyDescent="0.25">
      <c r="A1660" s="16" t="str">
        <f>IF(Q1656="","",CONCATENATE(K1660,TEXT(Q1656,"0000")))</f>
        <v/>
      </c>
    </row>
    <row r="1661" spans="1:1" x14ac:dyDescent="0.25">
      <c r="A1661" s="16" t="str">
        <f>IF(Q1657="","",CONCATENATE(K1661,TEXT(Q1657,"0000")))</f>
        <v/>
      </c>
    </row>
    <row r="1662" spans="1:1" x14ac:dyDescent="0.25">
      <c r="A1662" s="16" t="str">
        <f>IF(Q1658="","",CONCATENATE(K1662,TEXT(Q1658,"0000")))</f>
        <v/>
      </c>
    </row>
    <row r="1663" spans="1:1" x14ac:dyDescent="0.25">
      <c r="A1663" s="16" t="str">
        <f>IF(Q1659="","",CONCATENATE(K1663,TEXT(Q1659,"0000")))</f>
        <v/>
      </c>
    </row>
    <row r="1664" spans="1:1" x14ac:dyDescent="0.25">
      <c r="A1664" s="16" t="str">
        <f>IF(Q1660="","",CONCATENATE(K1664,TEXT(Q1660,"0000")))</f>
        <v/>
      </c>
    </row>
    <row r="1665" spans="1:1" x14ac:dyDescent="0.25">
      <c r="A1665" s="16" t="str">
        <f>IF(Q1661="","",CONCATENATE(K1665,TEXT(Q1661,"0000")))</f>
        <v/>
      </c>
    </row>
    <row r="1666" spans="1:1" x14ac:dyDescent="0.25">
      <c r="A1666" s="16" t="str">
        <f>IF(Q1662="","",CONCATENATE(K1666,TEXT(Q1662,"0000")))</f>
        <v/>
      </c>
    </row>
    <row r="1667" spans="1:1" x14ac:dyDescent="0.25">
      <c r="A1667" s="16" t="str">
        <f>IF(Q1663="","",CONCATENATE(K1667,TEXT(Q1663,"0000")))</f>
        <v/>
      </c>
    </row>
    <row r="1668" spans="1:1" x14ac:dyDescent="0.25">
      <c r="A1668" s="16" t="str">
        <f>IF(Q1664="","",CONCATENATE(K1668,TEXT(Q1664,"0000")))</f>
        <v/>
      </c>
    </row>
    <row r="1669" spans="1:1" x14ac:dyDescent="0.25">
      <c r="A1669" s="16" t="str">
        <f>IF(Q1665="","",CONCATENATE(K1669,TEXT(Q1665,"0000")))</f>
        <v/>
      </c>
    </row>
    <row r="1670" spans="1:1" x14ac:dyDescent="0.25">
      <c r="A1670" s="16" t="str">
        <f>IF(Q1666="","",CONCATENATE(K1670,TEXT(Q1666,"0000")))</f>
        <v/>
      </c>
    </row>
    <row r="1671" spans="1:1" x14ac:dyDescent="0.25">
      <c r="A1671" s="16" t="str">
        <f>IF(Q1667="","",CONCATENATE(K1671,TEXT(Q1667,"0000")))</f>
        <v/>
      </c>
    </row>
    <row r="1672" spans="1:1" x14ac:dyDescent="0.25">
      <c r="A1672" s="16" t="str">
        <f>IF(Q1668="","",CONCATENATE(K1672,TEXT(Q1668,"0000")))</f>
        <v/>
      </c>
    </row>
    <row r="1673" spans="1:1" x14ac:dyDescent="0.25">
      <c r="A1673" s="16" t="str">
        <f>IF(Q1669="","",CONCATENATE(K1673,TEXT(Q1669,"0000")))</f>
        <v/>
      </c>
    </row>
    <row r="1674" spans="1:1" x14ac:dyDescent="0.25">
      <c r="A1674" s="16" t="str">
        <f>IF(Q1670="","",CONCATENATE(K1674,TEXT(Q1670,"0000")))</f>
        <v/>
      </c>
    </row>
    <row r="1675" spans="1:1" x14ac:dyDescent="0.25">
      <c r="A1675" s="16" t="str">
        <f>IF(Q1671="","",CONCATENATE(K1675,TEXT(Q1671,"0000")))</f>
        <v/>
      </c>
    </row>
    <row r="1676" spans="1:1" x14ac:dyDescent="0.25">
      <c r="A1676" s="16" t="str">
        <f>IF(Q1672="","",CONCATENATE(K1676,TEXT(Q1672,"0000")))</f>
        <v/>
      </c>
    </row>
    <row r="1677" spans="1:1" x14ac:dyDescent="0.25">
      <c r="A1677" s="16" t="str">
        <f>IF(Q1673="","",CONCATENATE(K1677,TEXT(Q1673,"0000")))</f>
        <v/>
      </c>
    </row>
    <row r="1678" spans="1:1" x14ac:dyDescent="0.25">
      <c r="A1678" s="16" t="str">
        <f>IF(Q1674="","",CONCATENATE(K1678,TEXT(Q1674,"0000")))</f>
        <v/>
      </c>
    </row>
    <row r="1679" spans="1:1" x14ac:dyDescent="0.25">
      <c r="A1679" s="16" t="str">
        <f>IF(Q1675="","",CONCATENATE(K1679,TEXT(Q1675,"0000")))</f>
        <v/>
      </c>
    </row>
    <row r="1680" spans="1:1" x14ac:dyDescent="0.25">
      <c r="A1680" s="16" t="str">
        <f>IF(Q1676="","",CONCATENATE(K1680,TEXT(Q1676,"0000")))</f>
        <v/>
      </c>
    </row>
    <row r="1681" spans="1:1" x14ac:dyDescent="0.25">
      <c r="A1681" s="16" t="str">
        <f>IF(Q1677="","",CONCATENATE(K1681,TEXT(Q1677,"0000")))</f>
        <v/>
      </c>
    </row>
    <row r="1682" spans="1:1" x14ac:dyDescent="0.25">
      <c r="A1682" s="16" t="str">
        <f>IF(Q1678="","",CONCATENATE(K1682,TEXT(Q1678,"0000")))</f>
        <v/>
      </c>
    </row>
    <row r="1683" spans="1:1" x14ac:dyDescent="0.25">
      <c r="A1683" s="16" t="str">
        <f>IF(Q1679="","",CONCATENATE(K1683,TEXT(Q1679,"0000")))</f>
        <v/>
      </c>
    </row>
    <row r="1684" spans="1:1" x14ac:dyDescent="0.25">
      <c r="A1684" s="16" t="str">
        <f>IF(Q1680="","",CONCATENATE(K1684,TEXT(Q1680,"0000")))</f>
        <v/>
      </c>
    </row>
    <row r="1685" spans="1:1" x14ac:dyDescent="0.25">
      <c r="A1685" s="16" t="str">
        <f>IF(Q1681="","",CONCATENATE(K1685,TEXT(Q1681,"0000")))</f>
        <v/>
      </c>
    </row>
    <row r="1686" spans="1:1" x14ac:dyDescent="0.25">
      <c r="A1686" s="16" t="str">
        <f>IF(Q1682="","",CONCATENATE(K1686,TEXT(Q1682,"0000")))</f>
        <v/>
      </c>
    </row>
    <row r="1687" spans="1:1" x14ac:dyDescent="0.25">
      <c r="A1687" s="16" t="str">
        <f>IF(Q1683="","",CONCATENATE(K1687,TEXT(Q1683,"0000")))</f>
        <v/>
      </c>
    </row>
    <row r="1688" spans="1:1" x14ac:dyDescent="0.25">
      <c r="A1688" s="16" t="str">
        <f>IF(Q1684="","",CONCATENATE(K1688,TEXT(Q1684,"0000")))</f>
        <v/>
      </c>
    </row>
    <row r="1689" spans="1:1" x14ac:dyDescent="0.25">
      <c r="A1689" s="16" t="str">
        <f>IF(Q1685="","",CONCATENATE(K1689,TEXT(Q1685,"0000")))</f>
        <v/>
      </c>
    </row>
    <row r="1690" spans="1:1" x14ac:dyDescent="0.25">
      <c r="A1690" s="16" t="str">
        <f>IF(Q1686="","",CONCATENATE(K1690,TEXT(Q1686,"0000")))</f>
        <v/>
      </c>
    </row>
    <row r="1691" spans="1:1" x14ac:dyDescent="0.25">
      <c r="A1691" s="16" t="str">
        <f>IF(Q1687="","",CONCATENATE(K1691,TEXT(Q1687,"0000")))</f>
        <v/>
      </c>
    </row>
    <row r="1692" spans="1:1" x14ac:dyDescent="0.25">
      <c r="A1692" s="16" t="str">
        <f>IF(Q1688="","",CONCATENATE(K1692,TEXT(Q1688,"0000")))</f>
        <v/>
      </c>
    </row>
    <row r="1693" spans="1:1" x14ac:dyDescent="0.25">
      <c r="A1693" s="16" t="str">
        <f>IF(Q1689="","",CONCATENATE(K1693,TEXT(Q1689,"0000")))</f>
        <v/>
      </c>
    </row>
    <row r="1694" spans="1:1" x14ac:dyDescent="0.25">
      <c r="A1694" s="16" t="str">
        <f>IF(Q1690="","",CONCATENATE(K1694,TEXT(Q1690,"0000")))</f>
        <v/>
      </c>
    </row>
    <row r="1695" spans="1:1" x14ac:dyDescent="0.25">
      <c r="A1695" s="16" t="str">
        <f>IF(Q1691="","",CONCATENATE(K1695,TEXT(Q1691,"0000")))</f>
        <v/>
      </c>
    </row>
    <row r="1696" spans="1:1" x14ac:dyDescent="0.25">
      <c r="A1696" s="16" t="str">
        <f>IF(Q1692="","",CONCATENATE(K1696,TEXT(Q1692,"0000")))</f>
        <v/>
      </c>
    </row>
    <row r="1697" spans="1:1" x14ac:dyDescent="0.25">
      <c r="A1697" s="16" t="str">
        <f>IF(Q1693="","",CONCATENATE(K1697,TEXT(Q1693,"0000")))</f>
        <v/>
      </c>
    </row>
    <row r="1698" spans="1:1" x14ac:dyDescent="0.25">
      <c r="A1698" s="16" t="str">
        <f>IF(Q1694="","",CONCATENATE(K1698,TEXT(Q1694,"0000")))</f>
        <v/>
      </c>
    </row>
    <row r="1699" spans="1:1" x14ac:dyDescent="0.25">
      <c r="A1699" s="16" t="str">
        <f>IF(Q1695="","",CONCATENATE(K1699,TEXT(Q1695,"0000")))</f>
        <v/>
      </c>
    </row>
    <row r="1700" spans="1:1" x14ac:dyDescent="0.25">
      <c r="A1700" s="16" t="str">
        <f>IF(Q1696="","",CONCATENATE(K1700,TEXT(Q1696,"0000")))</f>
        <v/>
      </c>
    </row>
    <row r="1701" spans="1:1" x14ac:dyDescent="0.25">
      <c r="A1701" s="16" t="str">
        <f>IF(Q1697="","",CONCATENATE(K1701,TEXT(Q1697,"0000")))</f>
        <v/>
      </c>
    </row>
    <row r="1702" spans="1:1" x14ac:dyDescent="0.25">
      <c r="A1702" s="16" t="str">
        <f>IF(Q1698="","",CONCATENATE(K1702,TEXT(Q1698,"0000")))</f>
        <v/>
      </c>
    </row>
    <row r="1703" spans="1:1" x14ac:dyDescent="0.25">
      <c r="A1703" s="16" t="str">
        <f>IF(Q1699="","",CONCATENATE(K1703,TEXT(Q1699,"0000")))</f>
        <v/>
      </c>
    </row>
    <row r="1704" spans="1:1" x14ac:dyDescent="0.25">
      <c r="A1704" s="16" t="str">
        <f>IF(Q1700="","",CONCATENATE(K1704,TEXT(Q1700,"0000")))</f>
        <v/>
      </c>
    </row>
    <row r="1705" spans="1:1" x14ac:dyDescent="0.25">
      <c r="A1705" s="16" t="str">
        <f>IF(Q1701="","",CONCATENATE(K1705,TEXT(Q1701,"0000")))</f>
        <v/>
      </c>
    </row>
    <row r="1706" spans="1:1" x14ac:dyDescent="0.25">
      <c r="A1706" s="16" t="str">
        <f>IF(Q1702="","",CONCATENATE(K1706,TEXT(Q1702,"0000")))</f>
        <v/>
      </c>
    </row>
    <row r="1707" spans="1:1" x14ac:dyDescent="0.25">
      <c r="A1707" s="16" t="str">
        <f>IF(Q1703="","",CONCATENATE(K1707,TEXT(Q1703,"0000")))</f>
        <v/>
      </c>
    </row>
    <row r="1708" spans="1:1" x14ac:dyDescent="0.25">
      <c r="A1708" s="16" t="str">
        <f>IF(Q1704="","",CONCATENATE(K1708,TEXT(Q1704,"0000")))</f>
        <v/>
      </c>
    </row>
    <row r="1709" spans="1:1" x14ac:dyDescent="0.25">
      <c r="A1709" s="16" t="str">
        <f>IF(Q1705="","",CONCATENATE(K1709,TEXT(Q1705,"0000")))</f>
        <v/>
      </c>
    </row>
    <row r="1710" spans="1:1" x14ac:dyDescent="0.25">
      <c r="A1710" s="16" t="str">
        <f>IF(Q1706="","",CONCATENATE(K1710,TEXT(Q1706,"0000")))</f>
        <v/>
      </c>
    </row>
    <row r="1711" spans="1:1" x14ac:dyDescent="0.25">
      <c r="A1711" s="16" t="str">
        <f>IF(Q1707="","",CONCATENATE(K1711,TEXT(Q1707,"0000")))</f>
        <v/>
      </c>
    </row>
    <row r="1712" spans="1:1" x14ac:dyDescent="0.25">
      <c r="A1712" s="16" t="str">
        <f>IF(Q1708="","",CONCATENATE(K1712,TEXT(Q1708,"0000")))</f>
        <v/>
      </c>
    </row>
    <row r="1713" spans="1:1" x14ac:dyDescent="0.25">
      <c r="A1713" s="16" t="str">
        <f>IF(Q1709="","",CONCATENATE(K1713,TEXT(Q1709,"0000")))</f>
        <v/>
      </c>
    </row>
    <row r="1714" spans="1:1" x14ac:dyDescent="0.25">
      <c r="A1714" s="16" t="str">
        <f>IF(Q1710="","",CONCATENATE(K1714,TEXT(Q1710,"0000")))</f>
        <v/>
      </c>
    </row>
    <row r="1715" spans="1:1" x14ac:dyDescent="0.25">
      <c r="A1715" s="16" t="str">
        <f>IF(Q1711="","",CONCATENATE(K1715,TEXT(Q1711,"0000")))</f>
        <v/>
      </c>
    </row>
    <row r="1716" spans="1:1" x14ac:dyDescent="0.25">
      <c r="A1716" s="16" t="str">
        <f>IF(Q1712="","",CONCATENATE(K1716,TEXT(Q1712,"0000")))</f>
        <v/>
      </c>
    </row>
    <row r="1717" spans="1:1" x14ac:dyDescent="0.25">
      <c r="A1717" s="16" t="str">
        <f>IF(Q1713="","",CONCATENATE(K1717,TEXT(Q1713,"0000")))</f>
        <v/>
      </c>
    </row>
    <row r="1718" spans="1:1" x14ac:dyDescent="0.25">
      <c r="A1718" s="16" t="str">
        <f>IF(Q1714="","",CONCATENATE(K1718,TEXT(Q1714,"0000")))</f>
        <v/>
      </c>
    </row>
    <row r="1719" spans="1:1" x14ac:dyDescent="0.25">
      <c r="A1719" s="16" t="str">
        <f>IF(Q1715="","",CONCATENATE(K1719,TEXT(Q1715,"0000")))</f>
        <v/>
      </c>
    </row>
    <row r="1720" spans="1:1" x14ac:dyDescent="0.25">
      <c r="A1720" s="16" t="str">
        <f>IF(Q1716="","",CONCATENATE(K1720,TEXT(Q1716,"0000")))</f>
        <v/>
      </c>
    </row>
    <row r="1721" spans="1:1" x14ac:dyDescent="0.25">
      <c r="A1721" s="16" t="str">
        <f>IF(Q1717="","",CONCATENATE(K1721,TEXT(Q1717,"0000")))</f>
        <v/>
      </c>
    </row>
    <row r="1722" spans="1:1" x14ac:dyDescent="0.25">
      <c r="A1722" s="16" t="str">
        <f>IF(Q1718="","",CONCATENATE(K1722,TEXT(Q1718,"0000")))</f>
        <v/>
      </c>
    </row>
    <row r="1723" spans="1:1" x14ac:dyDescent="0.25">
      <c r="A1723" s="16" t="str">
        <f>IF(Q1719="","",CONCATENATE(K1723,TEXT(Q1719,"0000")))</f>
        <v/>
      </c>
    </row>
    <row r="1724" spans="1:1" x14ac:dyDescent="0.25">
      <c r="A1724" s="16" t="str">
        <f>IF(Q1720="","",CONCATENATE(K1724,TEXT(Q1720,"0000")))</f>
        <v/>
      </c>
    </row>
    <row r="1725" spans="1:1" x14ac:dyDescent="0.25">
      <c r="A1725" s="16" t="str">
        <f>IF(Q1721="","",CONCATENATE(K1725,TEXT(Q1721,"0000")))</f>
        <v/>
      </c>
    </row>
    <row r="1726" spans="1:1" x14ac:dyDescent="0.25">
      <c r="A1726" s="16" t="str">
        <f>IF(Q1722="","",CONCATENATE(K1726,TEXT(Q1722,"0000")))</f>
        <v/>
      </c>
    </row>
    <row r="1727" spans="1:1" x14ac:dyDescent="0.25">
      <c r="A1727" s="16" t="str">
        <f>IF(Q1723="","",CONCATENATE(K1727,TEXT(Q1723,"0000")))</f>
        <v/>
      </c>
    </row>
    <row r="1728" spans="1:1" x14ac:dyDescent="0.25">
      <c r="A1728" s="16" t="str">
        <f>IF(Q1724="","",CONCATENATE(K1728,TEXT(Q1724,"0000")))</f>
        <v/>
      </c>
    </row>
    <row r="1729" spans="1:1" x14ac:dyDescent="0.25">
      <c r="A1729" s="16" t="str">
        <f>IF(Q1725="","",CONCATENATE(K1729,TEXT(Q1725,"0000")))</f>
        <v/>
      </c>
    </row>
    <row r="1730" spans="1:1" x14ac:dyDescent="0.25">
      <c r="A1730" s="16" t="str">
        <f>IF(Q1726="","",CONCATENATE(K1730,TEXT(Q1726,"0000")))</f>
        <v/>
      </c>
    </row>
    <row r="1731" spans="1:1" x14ac:dyDescent="0.25">
      <c r="A1731" s="16" t="str">
        <f>IF(Q1727="","",CONCATENATE(K1731,TEXT(Q1727,"0000")))</f>
        <v/>
      </c>
    </row>
    <row r="1732" spans="1:1" x14ac:dyDescent="0.25">
      <c r="A1732" s="16" t="str">
        <f>IF(Q1728="","",CONCATENATE(K1732,TEXT(Q1728,"0000")))</f>
        <v/>
      </c>
    </row>
    <row r="1733" spans="1:1" x14ac:dyDescent="0.25">
      <c r="A1733" s="16" t="str">
        <f>IF(Q1729="","",CONCATENATE(K1733,TEXT(Q1729,"0000")))</f>
        <v/>
      </c>
    </row>
    <row r="1734" spans="1:1" x14ac:dyDescent="0.25">
      <c r="A1734" s="16" t="str">
        <f>IF(Q1730="","",CONCATENATE(K1734,TEXT(Q1730,"0000")))</f>
        <v/>
      </c>
    </row>
    <row r="1735" spans="1:1" x14ac:dyDescent="0.25">
      <c r="A1735" s="16" t="str">
        <f>IF(Q1731="","",CONCATENATE(K1735,TEXT(Q1731,"0000")))</f>
        <v/>
      </c>
    </row>
    <row r="1736" spans="1:1" x14ac:dyDescent="0.25">
      <c r="A1736" s="16" t="str">
        <f>IF(Q1732="","",CONCATENATE(K1736,TEXT(Q1732,"0000")))</f>
        <v/>
      </c>
    </row>
    <row r="1737" spans="1:1" x14ac:dyDescent="0.25">
      <c r="A1737" s="16" t="str">
        <f>IF(Q1733="","",CONCATENATE(K1737,TEXT(Q1733,"0000")))</f>
        <v/>
      </c>
    </row>
    <row r="1738" spans="1:1" x14ac:dyDescent="0.25">
      <c r="A1738" s="16" t="str">
        <f>IF(Q1734="","",CONCATENATE(K1738,TEXT(Q1734,"0000")))</f>
        <v/>
      </c>
    </row>
    <row r="1739" spans="1:1" x14ac:dyDescent="0.25">
      <c r="A1739" s="16" t="str">
        <f>IF(Q1735="","",CONCATENATE(K1739,TEXT(Q1735,"0000")))</f>
        <v/>
      </c>
    </row>
    <row r="1740" spans="1:1" x14ac:dyDescent="0.25">
      <c r="A1740" s="16" t="str">
        <f>IF(Q1736="","",CONCATENATE(K1740,TEXT(Q1736,"0000")))</f>
        <v/>
      </c>
    </row>
    <row r="1741" spans="1:1" x14ac:dyDescent="0.25">
      <c r="A1741" s="16" t="str">
        <f>IF(Q1737="","",CONCATENATE(K1741,TEXT(Q1737,"0000")))</f>
        <v/>
      </c>
    </row>
    <row r="1742" spans="1:1" x14ac:dyDescent="0.25">
      <c r="A1742" s="16" t="str">
        <f>IF(Q1738="","",CONCATENATE(K1742,TEXT(Q1738,"0000")))</f>
        <v/>
      </c>
    </row>
    <row r="1743" spans="1:1" x14ac:dyDescent="0.25">
      <c r="A1743" s="16" t="str">
        <f>IF(Q1739="","",CONCATENATE(K1743,TEXT(Q1739,"0000")))</f>
        <v/>
      </c>
    </row>
    <row r="1744" spans="1:1" x14ac:dyDescent="0.25">
      <c r="A1744" s="16" t="str">
        <f>IF(Q1740="","",CONCATENATE(K1744,TEXT(Q1740,"0000")))</f>
        <v/>
      </c>
    </row>
    <row r="1745" spans="1:1" x14ac:dyDescent="0.25">
      <c r="A1745" s="16" t="str">
        <f>IF(Q1741="","",CONCATENATE(K1745,TEXT(Q1741,"0000")))</f>
        <v/>
      </c>
    </row>
    <row r="1746" spans="1:1" x14ac:dyDescent="0.25">
      <c r="A1746" s="16" t="str">
        <f>IF(Q1742="","",CONCATENATE(K1746,TEXT(Q1742,"0000")))</f>
        <v/>
      </c>
    </row>
    <row r="1747" spans="1:1" x14ac:dyDescent="0.25">
      <c r="A1747" s="16" t="str">
        <f>IF(Q1743="","",CONCATENATE(K1747,TEXT(Q1743,"0000")))</f>
        <v/>
      </c>
    </row>
    <row r="1748" spans="1:1" x14ac:dyDescent="0.25">
      <c r="A1748" s="16" t="str">
        <f>IF(Q1744="","",CONCATENATE(K1748,TEXT(Q1744,"0000")))</f>
        <v/>
      </c>
    </row>
    <row r="1749" spans="1:1" x14ac:dyDescent="0.25">
      <c r="A1749" s="16" t="str">
        <f>IF(Q1745="","",CONCATENATE(K1749,TEXT(Q1745,"0000")))</f>
        <v/>
      </c>
    </row>
    <row r="1750" spans="1:1" x14ac:dyDescent="0.25">
      <c r="A1750" s="16" t="str">
        <f>IF(Q1746="","",CONCATENATE(K1750,TEXT(Q1746,"0000")))</f>
        <v/>
      </c>
    </row>
    <row r="1751" spans="1:1" x14ac:dyDescent="0.25">
      <c r="A1751" s="16" t="str">
        <f>IF(Q1747="","",CONCATENATE(K1751,TEXT(Q1747,"0000")))</f>
        <v/>
      </c>
    </row>
    <row r="1752" spans="1:1" x14ac:dyDescent="0.25">
      <c r="A1752" s="16" t="str">
        <f>IF(Q1748="","",CONCATENATE(K1752,TEXT(Q1748,"0000")))</f>
        <v/>
      </c>
    </row>
    <row r="1753" spans="1:1" x14ac:dyDescent="0.25">
      <c r="A1753" s="16" t="str">
        <f>IF(Q1749="","",CONCATENATE(K1753,TEXT(Q1749,"0000")))</f>
        <v/>
      </c>
    </row>
    <row r="1754" spans="1:1" x14ac:dyDescent="0.25">
      <c r="A1754" s="16" t="str">
        <f>IF(Q1750="","",CONCATENATE(K1754,TEXT(Q1750,"0000")))</f>
        <v/>
      </c>
    </row>
    <row r="1755" spans="1:1" x14ac:dyDescent="0.25">
      <c r="A1755" s="16" t="str">
        <f>IF(Q1751="","",CONCATENATE(K1755,TEXT(Q1751,"0000")))</f>
        <v/>
      </c>
    </row>
    <row r="1756" spans="1:1" x14ac:dyDescent="0.25">
      <c r="A1756" s="16" t="str">
        <f>IF(Q1752="","",CONCATENATE(K1756,TEXT(Q1752,"0000")))</f>
        <v/>
      </c>
    </row>
    <row r="1757" spans="1:1" x14ac:dyDescent="0.25">
      <c r="A1757" s="16" t="str">
        <f>IF(Q1753="","",CONCATENATE(K1757,TEXT(Q1753,"0000")))</f>
        <v/>
      </c>
    </row>
    <row r="1758" spans="1:1" x14ac:dyDescent="0.25">
      <c r="A1758" s="16" t="str">
        <f>IF(Q1754="","",CONCATENATE(K1758,TEXT(Q1754,"0000")))</f>
        <v/>
      </c>
    </row>
    <row r="1759" spans="1:1" x14ac:dyDescent="0.25">
      <c r="A1759" s="16" t="str">
        <f>IF(Q1755="","",CONCATENATE(K1759,TEXT(Q1755,"0000")))</f>
        <v/>
      </c>
    </row>
    <row r="1760" spans="1:1" x14ac:dyDescent="0.25">
      <c r="A1760" s="16" t="str">
        <f>IF(Q1756="","",CONCATENATE(K1760,TEXT(Q1756,"0000")))</f>
        <v/>
      </c>
    </row>
    <row r="1761" spans="1:1" x14ac:dyDescent="0.25">
      <c r="A1761" s="16" t="str">
        <f>IF(Q1757="","",CONCATENATE(K1761,TEXT(Q1757,"0000")))</f>
        <v/>
      </c>
    </row>
    <row r="1762" spans="1:1" x14ac:dyDescent="0.25">
      <c r="A1762" s="16" t="str">
        <f>IF(Q1758="","",CONCATENATE(K1762,TEXT(Q1758,"0000")))</f>
        <v/>
      </c>
    </row>
    <row r="1763" spans="1:1" x14ac:dyDescent="0.25">
      <c r="A1763" s="16" t="str">
        <f>IF(Q1759="","",CONCATENATE(K1763,TEXT(Q1759,"0000")))</f>
        <v/>
      </c>
    </row>
    <row r="1764" spans="1:1" x14ac:dyDescent="0.25">
      <c r="A1764" s="16" t="str">
        <f>IF(Q1760="","",CONCATENATE(K1764,TEXT(Q1760,"0000")))</f>
        <v/>
      </c>
    </row>
    <row r="1765" spans="1:1" x14ac:dyDescent="0.25">
      <c r="A1765" s="16" t="str">
        <f>IF(Q1761="","",CONCATENATE(K1765,TEXT(Q1761,"0000")))</f>
        <v/>
      </c>
    </row>
    <row r="1766" spans="1:1" x14ac:dyDescent="0.25">
      <c r="A1766" s="16" t="str">
        <f>IF(Q1762="","",CONCATENATE(K1766,TEXT(Q1762,"0000")))</f>
        <v/>
      </c>
    </row>
    <row r="1767" spans="1:1" x14ac:dyDescent="0.25">
      <c r="A1767" s="16" t="str">
        <f>IF(Q1763="","",CONCATENATE(K1767,TEXT(Q1763,"0000")))</f>
        <v/>
      </c>
    </row>
    <row r="1768" spans="1:1" x14ac:dyDescent="0.25">
      <c r="A1768" s="16" t="str">
        <f>IF(Q1764="","",CONCATENATE(K1768,TEXT(Q1764,"0000")))</f>
        <v/>
      </c>
    </row>
    <row r="1769" spans="1:1" x14ac:dyDescent="0.25">
      <c r="A1769" s="16" t="str">
        <f>IF(Q1765="","",CONCATENATE(K1769,TEXT(Q1765,"0000")))</f>
        <v/>
      </c>
    </row>
    <row r="1770" spans="1:1" x14ac:dyDescent="0.25">
      <c r="A1770" s="16" t="str">
        <f>IF(Q1766="","",CONCATENATE(K1770,TEXT(Q1766,"0000")))</f>
        <v/>
      </c>
    </row>
    <row r="1771" spans="1:1" x14ac:dyDescent="0.25">
      <c r="A1771" s="16" t="str">
        <f>IF(Q1767="","",CONCATENATE(K1771,TEXT(Q1767,"0000")))</f>
        <v/>
      </c>
    </row>
    <row r="1772" spans="1:1" x14ac:dyDescent="0.25">
      <c r="A1772" s="16" t="str">
        <f>IF(Q1768="","",CONCATENATE(K1772,TEXT(Q1768,"0000")))</f>
        <v/>
      </c>
    </row>
    <row r="1773" spans="1:1" x14ac:dyDescent="0.25">
      <c r="A1773" s="16" t="str">
        <f>IF(Q1769="","",CONCATENATE(K1773,TEXT(Q1769,"0000")))</f>
        <v/>
      </c>
    </row>
    <row r="1774" spans="1:1" x14ac:dyDescent="0.25">
      <c r="A1774" s="16" t="str">
        <f>IF(Q1770="","",CONCATENATE(K1774,TEXT(Q1770,"0000")))</f>
        <v/>
      </c>
    </row>
    <row r="1775" spans="1:1" x14ac:dyDescent="0.25">
      <c r="A1775" s="16" t="str">
        <f>IF(Q1771="","",CONCATENATE(K1775,TEXT(Q1771,"0000")))</f>
        <v/>
      </c>
    </row>
    <row r="1776" spans="1:1" x14ac:dyDescent="0.25">
      <c r="A1776" s="16" t="str">
        <f>IF(Q1772="","",CONCATENATE(K1776,TEXT(Q1772,"0000")))</f>
        <v/>
      </c>
    </row>
    <row r="1777" spans="1:1" x14ac:dyDescent="0.25">
      <c r="A1777" s="16" t="str">
        <f>IF(Q1773="","",CONCATENATE(K1777,TEXT(Q1773,"0000")))</f>
        <v/>
      </c>
    </row>
    <row r="1778" spans="1:1" x14ac:dyDescent="0.25">
      <c r="A1778" s="16" t="str">
        <f>IF(Q1774="","",CONCATENATE(K1778,TEXT(Q1774,"0000")))</f>
        <v/>
      </c>
    </row>
    <row r="1779" spans="1:1" x14ac:dyDescent="0.25">
      <c r="A1779" s="16" t="str">
        <f>IF(Q1775="","",CONCATENATE(K1779,TEXT(Q1775,"0000")))</f>
        <v/>
      </c>
    </row>
    <row r="1780" spans="1:1" x14ac:dyDescent="0.25">
      <c r="A1780" s="16" t="str">
        <f>IF(Q1776="","",CONCATENATE(K1780,TEXT(Q1776,"0000")))</f>
        <v/>
      </c>
    </row>
    <row r="1781" spans="1:1" x14ac:dyDescent="0.25">
      <c r="A1781" s="16" t="str">
        <f>IF(Q1777="","",CONCATENATE(K1781,TEXT(Q1777,"0000")))</f>
        <v/>
      </c>
    </row>
    <row r="1782" spans="1:1" x14ac:dyDescent="0.25">
      <c r="A1782" s="16" t="str">
        <f>IF(Q1778="","",CONCATENATE(K1782,TEXT(Q1778,"0000")))</f>
        <v/>
      </c>
    </row>
    <row r="1783" spans="1:1" x14ac:dyDescent="0.25">
      <c r="A1783" s="16" t="str">
        <f>IF(Q1779="","",CONCATENATE(K1783,TEXT(Q1779,"0000")))</f>
        <v/>
      </c>
    </row>
    <row r="1784" spans="1:1" x14ac:dyDescent="0.25">
      <c r="A1784" s="16" t="str">
        <f>IF(Q1780="","",CONCATENATE(K1784,TEXT(Q1780,"0000")))</f>
        <v/>
      </c>
    </row>
    <row r="1785" spans="1:1" x14ac:dyDescent="0.25">
      <c r="A1785" s="16" t="str">
        <f>IF(Q1781="","",CONCATENATE(K1785,TEXT(Q1781,"0000")))</f>
        <v/>
      </c>
    </row>
    <row r="1786" spans="1:1" x14ac:dyDescent="0.25">
      <c r="A1786" s="16" t="str">
        <f>IF(Q1782="","",CONCATENATE(K1786,TEXT(Q1782,"0000")))</f>
        <v/>
      </c>
    </row>
    <row r="1787" spans="1:1" x14ac:dyDescent="0.25">
      <c r="A1787" s="16" t="str">
        <f>IF(Q1783="","",CONCATENATE(K1787,TEXT(Q1783,"0000")))</f>
        <v/>
      </c>
    </row>
    <row r="1788" spans="1:1" x14ac:dyDescent="0.25">
      <c r="A1788" s="16" t="str">
        <f>IF(Q1784="","",CONCATENATE(K1788,TEXT(Q1784,"0000")))</f>
        <v/>
      </c>
    </row>
    <row r="1789" spans="1:1" x14ac:dyDescent="0.25">
      <c r="A1789" s="16" t="str">
        <f>IF(Q1785="","",CONCATENATE(K1789,TEXT(Q1785,"0000")))</f>
        <v/>
      </c>
    </row>
    <row r="1790" spans="1:1" x14ac:dyDescent="0.25">
      <c r="A1790" s="16" t="str">
        <f>IF(Q1786="","",CONCATENATE(K1790,TEXT(Q1786,"0000")))</f>
        <v/>
      </c>
    </row>
    <row r="1791" spans="1:1" x14ac:dyDescent="0.25">
      <c r="A1791" s="16" t="str">
        <f>IF(Q1787="","",CONCATENATE(K1791,TEXT(Q1787,"0000")))</f>
        <v/>
      </c>
    </row>
    <row r="1792" spans="1:1" x14ac:dyDescent="0.25">
      <c r="A1792" s="16" t="str">
        <f>IF(Q1788="","",CONCATENATE(K1792,TEXT(Q1788,"0000")))</f>
        <v/>
      </c>
    </row>
    <row r="1793" spans="1:1" x14ac:dyDescent="0.25">
      <c r="A1793" s="16" t="str">
        <f>IF(Q1789="","",CONCATENATE(K1793,TEXT(Q1789,"0000")))</f>
        <v/>
      </c>
    </row>
    <row r="1794" spans="1:1" x14ac:dyDescent="0.25">
      <c r="A1794" s="16" t="str">
        <f>IF(Q1790="","",CONCATENATE(K1794,TEXT(Q1790,"0000")))</f>
        <v/>
      </c>
    </row>
    <row r="1795" spans="1:1" x14ac:dyDescent="0.25">
      <c r="A1795" s="16" t="str">
        <f>IF(Q1791="","",CONCATENATE(K1795,TEXT(Q1791,"0000")))</f>
        <v/>
      </c>
    </row>
    <row r="1796" spans="1:1" x14ac:dyDescent="0.25">
      <c r="A1796" s="16" t="str">
        <f>IF(Q1792="","",CONCATENATE(K1796,TEXT(Q1792,"0000")))</f>
        <v/>
      </c>
    </row>
    <row r="1797" spans="1:1" x14ac:dyDescent="0.25">
      <c r="A1797" s="16" t="str">
        <f>IF(Q1793="","",CONCATENATE(K1797,TEXT(Q1793,"0000")))</f>
        <v/>
      </c>
    </row>
    <row r="1798" spans="1:1" x14ac:dyDescent="0.25">
      <c r="A1798" s="16" t="str">
        <f>IF(Q1794="","",CONCATENATE(K1798,TEXT(Q1794,"0000")))</f>
        <v/>
      </c>
    </row>
    <row r="1799" spans="1:1" x14ac:dyDescent="0.25">
      <c r="A1799" s="16" t="str">
        <f>IF(Q1795="","",CONCATENATE(K1799,TEXT(Q1795,"0000")))</f>
        <v/>
      </c>
    </row>
    <row r="1800" spans="1:1" x14ac:dyDescent="0.25">
      <c r="A1800" s="16" t="str">
        <f>IF(Q1796="","",CONCATENATE(K1800,TEXT(Q1796,"0000")))</f>
        <v/>
      </c>
    </row>
    <row r="1801" spans="1:1" x14ac:dyDescent="0.25">
      <c r="A1801" s="16" t="str">
        <f>IF(Q1797="","",CONCATENATE(K1801,TEXT(Q1797,"0000")))</f>
        <v/>
      </c>
    </row>
    <row r="1802" spans="1:1" x14ac:dyDescent="0.25">
      <c r="A1802" s="16" t="str">
        <f>IF(Q1798="","",CONCATENATE(K1802,TEXT(Q1798,"0000")))</f>
        <v/>
      </c>
    </row>
    <row r="1803" spans="1:1" x14ac:dyDescent="0.25">
      <c r="A1803" s="16" t="str">
        <f>IF(Q1799="","",CONCATENATE(K1803,TEXT(Q1799,"0000")))</f>
        <v/>
      </c>
    </row>
    <row r="1804" spans="1:1" x14ac:dyDescent="0.25">
      <c r="A1804" s="16" t="str">
        <f>IF(Q1800="","",CONCATENATE(K1804,TEXT(Q1800,"0000")))</f>
        <v/>
      </c>
    </row>
    <row r="1805" spans="1:1" x14ac:dyDescent="0.25">
      <c r="A1805" s="16" t="str">
        <f>IF(Q1801="","",CONCATENATE(K1805,TEXT(Q1801,"0000")))</f>
        <v/>
      </c>
    </row>
    <row r="1806" spans="1:1" x14ac:dyDescent="0.25">
      <c r="A1806" s="16" t="str">
        <f>IF(Q1802="","",CONCATENATE(K1806,TEXT(Q1802,"0000")))</f>
        <v/>
      </c>
    </row>
    <row r="1807" spans="1:1" x14ac:dyDescent="0.25">
      <c r="A1807" s="16" t="str">
        <f>IF(Q1803="","",CONCATENATE(K1807,TEXT(Q1803,"0000")))</f>
        <v/>
      </c>
    </row>
    <row r="1808" spans="1:1" x14ac:dyDescent="0.25">
      <c r="A1808" s="16" t="str">
        <f>IF(Q1804="","",CONCATENATE(K1808,TEXT(Q1804,"0000")))</f>
        <v/>
      </c>
    </row>
    <row r="1809" spans="1:1" x14ac:dyDescent="0.25">
      <c r="A1809" s="16" t="str">
        <f>IF(Q1805="","",CONCATENATE(K1809,TEXT(Q1805,"0000")))</f>
        <v/>
      </c>
    </row>
    <row r="1810" spans="1:1" x14ac:dyDescent="0.25">
      <c r="A1810" s="16" t="str">
        <f>IF(Q1806="","",CONCATENATE(K1810,TEXT(Q1806,"0000")))</f>
        <v/>
      </c>
    </row>
    <row r="1811" spans="1:1" x14ac:dyDescent="0.25">
      <c r="A1811" s="16" t="str">
        <f>IF(Q1807="","",CONCATENATE(K1811,TEXT(Q1807,"0000")))</f>
        <v/>
      </c>
    </row>
    <row r="1812" spans="1:1" x14ac:dyDescent="0.25">
      <c r="A1812" s="16" t="str">
        <f>IF(Q1808="","",CONCATENATE(K1812,TEXT(Q1808,"0000")))</f>
        <v/>
      </c>
    </row>
    <row r="1813" spans="1:1" x14ac:dyDescent="0.25">
      <c r="A1813" s="16" t="str">
        <f>IF(Q1809="","",CONCATENATE(K1813,TEXT(Q1809,"0000")))</f>
        <v/>
      </c>
    </row>
    <row r="1814" spans="1:1" x14ac:dyDescent="0.25">
      <c r="A1814" s="16" t="str">
        <f>IF(Q1810="","",CONCATENATE(K1814,TEXT(Q1810,"0000")))</f>
        <v/>
      </c>
    </row>
    <row r="1815" spans="1:1" x14ac:dyDescent="0.25">
      <c r="A1815" s="16" t="str">
        <f>IF(Q1811="","",CONCATENATE(K1815,TEXT(Q1811,"0000")))</f>
        <v/>
      </c>
    </row>
    <row r="1816" spans="1:1" x14ac:dyDescent="0.25">
      <c r="A1816" s="16" t="str">
        <f>IF(Q1812="","",CONCATENATE(K1816,TEXT(Q1812,"0000")))</f>
        <v/>
      </c>
    </row>
    <row r="1817" spans="1:1" x14ac:dyDescent="0.25">
      <c r="A1817" s="16" t="str">
        <f>IF(Q1813="","",CONCATENATE(K1817,TEXT(Q1813,"0000")))</f>
        <v/>
      </c>
    </row>
    <row r="1818" spans="1:1" x14ac:dyDescent="0.25">
      <c r="A1818" s="16" t="str">
        <f>IF(Q1814="","",CONCATENATE(K1818,TEXT(Q1814,"0000")))</f>
        <v/>
      </c>
    </row>
    <row r="1819" spans="1:1" x14ac:dyDescent="0.25">
      <c r="A1819" s="16" t="str">
        <f>IF(Q1815="","",CONCATENATE(K1819,TEXT(Q1815,"0000")))</f>
        <v/>
      </c>
    </row>
    <row r="1820" spans="1:1" x14ac:dyDescent="0.25">
      <c r="A1820" s="16" t="str">
        <f>IF(Q1816="","",CONCATENATE(K1820,TEXT(Q1816,"0000")))</f>
        <v/>
      </c>
    </row>
    <row r="1821" spans="1:1" x14ac:dyDescent="0.25">
      <c r="A1821" s="16" t="str">
        <f>IF(Q1817="","",CONCATENATE(K1821,TEXT(Q1817,"0000")))</f>
        <v/>
      </c>
    </row>
    <row r="1822" spans="1:1" x14ac:dyDescent="0.25">
      <c r="A1822" s="16" t="str">
        <f>IF(Q1818="","",CONCATENATE(K1822,TEXT(Q1818,"0000")))</f>
        <v/>
      </c>
    </row>
    <row r="1823" spans="1:1" x14ac:dyDescent="0.25">
      <c r="A1823" s="16" t="str">
        <f>IF(Q1819="","",CONCATENATE(K1823,TEXT(Q1819,"0000")))</f>
        <v/>
      </c>
    </row>
    <row r="1824" spans="1:1" x14ac:dyDescent="0.25">
      <c r="A1824" s="16" t="str">
        <f>IF(Q1820="","",CONCATENATE(K1824,TEXT(Q1820,"0000")))</f>
        <v/>
      </c>
    </row>
    <row r="1825" spans="1:1" x14ac:dyDescent="0.25">
      <c r="A1825" s="16" t="str">
        <f>IF(Q1821="","",CONCATENATE(K1825,TEXT(Q1821,"0000")))</f>
        <v/>
      </c>
    </row>
    <row r="1826" spans="1:1" x14ac:dyDescent="0.25">
      <c r="A1826" s="16" t="str">
        <f>IF(Q1822="","",CONCATENATE(K1826,TEXT(Q1822,"0000")))</f>
        <v/>
      </c>
    </row>
    <row r="1827" spans="1:1" x14ac:dyDescent="0.25">
      <c r="A1827" s="16" t="str">
        <f>IF(Q1823="","",CONCATENATE(K1827,TEXT(Q1823,"0000")))</f>
        <v/>
      </c>
    </row>
    <row r="1828" spans="1:1" x14ac:dyDescent="0.25">
      <c r="A1828" s="16" t="str">
        <f>IF(Q1824="","",CONCATENATE(K1828,TEXT(Q1824,"0000")))</f>
        <v/>
      </c>
    </row>
    <row r="1829" spans="1:1" x14ac:dyDescent="0.25">
      <c r="A1829" s="16" t="str">
        <f>IF(Q1825="","",CONCATENATE(K1829,TEXT(Q1825,"0000")))</f>
        <v/>
      </c>
    </row>
    <row r="1830" spans="1:1" x14ac:dyDescent="0.25">
      <c r="A1830" s="16" t="str">
        <f>IF(Q1826="","",CONCATENATE(K1830,TEXT(Q1826,"0000")))</f>
        <v/>
      </c>
    </row>
    <row r="1831" spans="1:1" x14ac:dyDescent="0.25">
      <c r="A1831" s="16" t="str">
        <f>IF(Q1827="","",CONCATENATE(K1831,TEXT(Q1827,"0000")))</f>
        <v/>
      </c>
    </row>
    <row r="1832" spans="1:1" x14ac:dyDescent="0.25">
      <c r="A1832" s="16" t="str">
        <f>IF(Q1828="","",CONCATENATE(K1832,TEXT(Q1828,"0000")))</f>
        <v/>
      </c>
    </row>
    <row r="1833" spans="1:1" x14ac:dyDescent="0.25">
      <c r="A1833" s="16" t="str">
        <f>IF(Q1829="","",CONCATENATE(K1833,TEXT(Q1829,"0000")))</f>
        <v/>
      </c>
    </row>
    <row r="1834" spans="1:1" x14ac:dyDescent="0.25">
      <c r="A1834" s="16" t="str">
        <f>IF(Q1830="","",CONCATENATE(K1834,TEXT(Q1830,"0000")))</f>
        <v/>
      </c>
    </row>
    <row r="1835" spans="1:1" x14ac:dyDescent="0.25">
      <c r="A1835" s="16" t="str">
        <f>IF(Q1831="","",CONCATENATE(K1835,TEXT(Q1831,"0000")))</f>
        <v/>
      </c>
    </row>
    <row r="1836" spans="1:1" x14ac:dyDescent="0.25">
      <c r="A1836" s="16" t="str">
        <f>IF(Q1832="","",CONCATENATE(K1836,TEXT(Q1832,"0000")))</f>
        <v/>
      </c>
    </row>
    <row r="1837" spans="1:1" x14ac:dyDescent="0.25">
      <c r="A1837" s="16" t="str">
        <f>IF(Q1833="","",CONCATENATE(K1837,TEXT(Q1833,"0000")))</f>
        <v/>
      </c>
    </row>
    <row r="1838" spans="1:1" x14ac:dyDescent="0.25">
      <c r="A1838" s="16" t="str">
        <f>IF(Q1834="","",CONCATENATE(K1838,TEXT(Q1834,"0000")))</f>
        <v/>
      </c>
    </row>
    <row r="1839" spans="1:1" x14ac:dyDescent="0.25">
      <c r="A1839" s="16" t="str">
        <f>IF(Q1835="","",CONCATENATE(K1839,TEXT(Q1835,"0000")))</f>
        <v/>
      </c>
    </row>
    <row r="1840" spans="1:1" x14ac:dyDescent="0.25">
      <c r="A1840" s="16" t="str">
        <f>IF(Q1836="","",CONCATENATE(K1840,TEXT(Q1836,"0000")))</f>
        <v/>
      </c>
    </row>
    <row r="1841" spans="1:1" x14ac:dyDescent="0.25">
      <c r="A1841" s="16" t="str">
        <f>IF(Q1837="","",CONCATENATE(K1841,TEXT(Q1837,"0000")))</f>
        <v/>
      </c>
    </row>
    <row r="1842" spans="1:1" x14ac:dyDescent="0.25">
      <c r="A1842" s="16" t="str">
        <f>IF(Q1838="","",CONCATENATE(K1842,TEXT(Q1838,"0000")))</f>
        <v/>
      </c>
    </row>
    <row r="1843" spans="1:1" x14ac:dyDescent="0.25">
      <c r="A1843" s="16" t="str">
        <f>IF(Q1839="","",CONCATENATE(K1843,TEXT(Q1839,"0000")))</f>
        <v/>
      </c>
    </row>
    <row r="1844" spans="1:1" x14ac:dyDescent="0.25">
      <c r="A1844" s="16" t="str">
        <f>IF(Q1840="","",CONCATENATE(K1844,TEXT(Q1840,"0000")))</f>
        <v/>
      </c>
    </row>
    <row r="1845" spans="1:1" x14ac:dyDescent="0.25">
      <c r="A1845" s="16" t="str">
        <f>IF(Q1841="","",CONCATENATE(K1845,TEXT(Q1841,"0000")))</f>
        <v/>
      </c>
    </row>
    <row r="1846" spans="1:1" x14ac:dyDescent="0.25">
      <c r="A1846" s="16" t="str">
        <f>IF(Q1842="","",CONCATENATE(K1846,TEXT(Q1842,"0000")))</f>
        <v/>
      </c>
    </row>
    <row r="1847" spans="1:1" x14ac:dyDescent="0.25">
      <c r="A1847" s="16" t="str">
        <f>IF(Q1843="","",CONCATENATE(K1847,TEXT(Q1843,"0000")))</f>
        <v/>
      </c>
    </row>
    <row r="1848" spans="1:1" x14ac:dyDescent="0.25">
      <c r="A1848" s="16" t="str">
        <f>IF(Q1844="","",CONCATENATE(K1848,TEXT(Q1844,"0000")))</f>
        <v/>
      </c>
    </row>
    <row r="1849" spans="1:1" x14ac:dyDescent="0.25">
      <c r="A1849" s="16" t="str">
        <f>IF(Q1845="","",CONCATENATE(K1849,TEXT(Q1845,"0000")))</f>
        <v/>
      </c>
    </row>
    <row r="1850" spans="1:1" x14ac:dyDescent="0.25">
      <c r="A1850" s="16" t="str">
        <f>IF(Q1846="","",CONCATENATE(K1850,TEXT(Q1846,"0000")))</f>
        <v/>
      </c>
    </row>
    <row r="1851" spans="1:1" x14ac:dyDescent="0.25">
      <c r="A1851" s="16" t="str">
        <f>IF(Q1847="","",CONCATENATE(K1851,TEXT(Q1847,"0000")))</f>
        <v/>
      </c>
    </row>
    <row r="1852" spans="1:1" x14ac:dyDescent="0.25">
      <c r="A1852" s="16" t="str">
        <f>IF(Q1848="","",CONCATENATE(K1852,TEXT(Q1848,"0000")))</f>
        <v/>
      </c>
    </row>
    <row r="1853" spans="1:1" x14ac:dyDescent="0.25">
      <c r="A1853" s="16" t="str">
        <f>IF(Q1849="","",CONCATENATE(K1853,TEXT(Q1849,"0000")))</f>
        <v/>
      </c>
    </row>
    <row r="1854" spans="1:1" x14ac:dyDescent="0.25">
      <c r="A1854" s="16" t="str">
        <f>IF(Q1850="","",CONCATENATE(K1854,TEXT(Q1850,"0000")))</f>
        <v/>
      </c>
    </row>
    <row r="1855" spans="1:1" x14ac:dyDescent="0.25">
      <c r="A1855" s="16" t="str">
        <f>IF(Q1851="","",CONCATENATE(K1855,TEXT(Q1851,"0000")))</f>
        <v/>
      </c>
    </row>
    <row r="1856" spans="1:1" x14ac:dyDescent="0.25">
      <c r="A1856" s="16" t="str">
        <f>IF(Q1852="","",CONCATENATE(K1856,TEXT(Q1852,"0000")))</f>
        <v/>
      </c>
    </row>
    <row r="1857" spans="1:1" x14ac:dyDescent="0.25">
      <c r="A1857" s="16" t="str">
        <f>IF(Q1853="","",CONCATENATE(K1857,TEXT(Q1853,"0000")))</f>
        <v/>
      </c>
    </row>
    <row r="1858" spans="1:1" x14ac:dyDescent="0.25">
      <c r="A1858" s="16" t="str">
        <f>IF(Q1854="","",CONCATENATE(K1858,TEXT(Q1854,"0000")))</f>
        <v/>
      </c>
    </row>
    <row r="1859" spans="1:1" x14ac:dyDescent="0.25">
      <c r="A1859" s="16" t="str">
        <f>IF(Q1855="","",CONCATENATE(K1859,TEXT(Q1855,"0000")))</f>
        <v/>
      </c>
    </row>
    <row r="1860" spans="1:1" x14ac:dyDescent="0.25">
      <c r="A1860" s="16" t="str">
        <f>IF(Q1856="","",CONCATENATE(K1860,TEXT(Q1856,"0000")))</f>
        <v/>
      </c>
    </row>
    <row r="1861" spans="1:1" x14ac:dyDescent="0.25">
      <c r="A1861" s="16" t="str">
        <f>IF(Q1857="","",CONCATENATE(K1861,TEXT(Q1857,"0000")))</f>
        <v/>
      </c>
    </row>
    <row r="1862" spans="1:1" x14ac:dyDescent="0.25">
      <c r="A1862" s="16" t="str">
        <f>IF(Q1858="","",CONCATENATE(K1862,TEXT(Q1858,"0000")))</f>
        <v/>
      </c>
    </row>
    <row r="1863" spans="1:1" x14ac:dyDescent="0.25">
      <c r="A1863" s="16" t="str">
        <f>IF(Q1859="","",CONCATENATE(K1863,TEXT(Q1859,"0000")))</f>
        <v/>
      </c>
    </row>
    <row r="1864" spans="1:1" x14ac:dyDescent="0.25">
      <c r="A1864" s="16" t="str">
        <f>IF(Q1860="","",CONCATENATE(K1864,TEXT(Q1860,"0000")))</f>
        <v/>
      </c>
    </row>
    <row r="1865" spans="1:1" x14ac:dyDescent="0.25">
      <c r="A1865" s="16" t="str">
        <f>IF(Q1861="","",CONCATENATE(K1865,TEXT(Q1861,"0000")))</f>
        <v/>
      </c>
    </row>
    <row r="1866" spans="1:1" x14ac:dyDescent="0.25">
      <c r="A1866" s="16" t="str">
        <f>IF(Q1862="","",CONCATENATE(K1866,TEXT(Q1862,"0000")))</f>
        <v/>
      </c>
    </row>
    <row r="1867" spans="1:1" x14ac:dyDescent="0.25">
      <c r="A1867" s="16" t="str">
        <f>IF(Q1863="","",CONCATENATE(K1867,TEXT(Q1863,"0000")))</f>
        <v/>
      </c>
    </row>
    <row r="1868" spans="1:1" x14ac:dyDescent="0.25">
      <c r="A1868" s="16" t="str">
        <f>IF(Q1864="","",CONCATENATE(K1868,TEXT(Q1864,"0000")))</f>
        <v/>
      </c>
    </row>
    <row r="1869" spans="1:1" x14ac:dyDescent="0.25">
      <c r="A1869" s="16" t="str">
        <f>IF(Q1865="","",CONCATENATE(K1869,TEXT(Q1865,"0000")))</f>
        <v/>
      </c>
    </row>
    <row r="1870" spans="1:1" x14ac:dyDescent="0.25">
      <c r="A1870" s="16" t="str">
        <f>IF(Q1866="","",CONCATENATE(K1870,TEXT(Q1866,"0000")))</f>
        <v/>
      </c>
    </row>
    <row r="1871" spans="1:1" x14ac:dyDescent="0.25">
      <c r="A1871" s="16" t="str">
        <f>IF(Q1867="","",CONCATENATE(K1871,TEXT(Q1867,"0000")))</f>
        <v/>
      </c>
    </row>
    <row r="1872" spans="1:1" x14ac:dyDescent="0.25">
      <c r="A1872" s="16" t="str">
        <f>IF(Q1868="","",CONCATENATE(K1872,TEXT(Q1868,"0000")))</f>
        <v/>
      </c>
    </row>
    <row r="1873" spans="1:1" x14ac:dyDescent="0.25">
      <c r="A1873" s="16" t="str">
        <f>IF(Q1869="","",CONCATENATE(K1873,TEXT(Q1869,"0000")))</f>
        <v/>
      </c>
    </row>
    <row r="1874" spans="1:1" x14ac:dyDescent="0.25">
      <c r="A1874" s="16" t="str">
        <f>IF(Q1870="","",CONCATENATE(K1874,TEXT(Q1870,"0000")))</f>
        <v/>
      </c>
    </row>
    <row r="1875" spans="1:1" x14ac:dyDescent="0.25">
      <c r="A1875" s="16" t="str">
        <f>IF(Q1871="","",CONCATENATE(K1875,TEXT(Q1871,"0000")))</f>
        <v/>
      </c>
    </row>
    <row r="1876" spans="1:1" x14ac:dyDescent="0.25">
      <c r="A1876" s="16" t="str">
        <f>IF(Q1872="","",CONCATENATE(K1876,TEXT(Q1872,"0000")))</f>
        <v/>
      </c>
    </row>
    <row r="1877" spans="1:1" x14ac:dyDescent="0.25">
      <c r="A1877" s="16" t="str">
        <f>IF(Q1873="","",CONCATENATE(K1877,TEXT(Q1873,"0000")))</f>
        <v/>
      </c>
    </row>
    <row r="1878" spans="1:1" x14ac:dyDescent="0.25">
      <c r="A1878" s="16" t="str">
        <f>IF(Q1874="","",CONCATENATE(K1878,TEXT(Q1874,"0000")))</f>
        <v/>
      </c>
    </row>
    <row r="1879" spans="1:1" x14ac:dyDescent="0.25">
      <c r="A1879" s="16" t="str">
        <f>IF(Q1875="","",CONCATENATE(K1879,TEXT(Q1875,"0000")))</f>
        <v/>
      </c>
    </row>
    <row r="1880" spans="1:1" x14ac:dyDescent="0.25">
      <c r="A1880" s="16" t="str">
        <f>IF(Q1876="","",CONCATENATE(K1880,TEXT(Q1876,"0000")))</f>
        <v/>
      </c>
    </row>
    <row r="1881" spans="1:1" x14ac:dyDescent="0.25">
      <c r="A1881" s="16" t="str">
        <f>IF(Q1877="","",CONCATENATE(K1881,TEXT(Q1877,"0000")))</f>
        <v/>
      </c>
    </row>
    <row r="1882" spans="1:1" x14ac:dyDescent="0.25">
      <c r="A1882" s="16" t="str">
        <f>IF(Q1878="","",CONCATENATE(K1882,TEXT(Q1878,"0000")))</f>
        <v/>
      </c>
    </row>
    <row r="1883" spans="1:1" x14ac:dyDescent="0.25">
      <c r="A1883" s="16" t="str">
        <f>IF(Q1879="","",CONCATENATE(K1883,TEXT(Q1879,"0000")))</f>
        <v/>
      </c>
    </row>
    <row r="1884" spans="1:1" x14ac:dyDescent="0.25">
      <c r="A1884" s="16" t="str">
        <f>IF(Q1880="","",CONCATENATE(K1884,TEXT(Q1880,"0000")))</f>
        <v/>
      </c>
    </row>
    <row r="1885" spans="1:1" x14ac:dyDescent="0.25">
      <c r="A1885" s="16" t="str">
        <f>IF(Q1881="","",CONCATENATE(K1885,TEXT(Q1881,"0000")))</f>
        <v/>
      </c>
    </row>
    <row r="1886" spans="1:1" x14ac:dyDescent="0.25">
      <c r="A1886" s="16" t="str">
        <f>IF(Q1882="","",CONCATENATE(K1886,TEXT(Q1882,"0000")))</f>
        <v/>
      </c>
    </row>
    <row r="1887" spans="1:1" x14ac:dyDescent="0.25">
      <c r="A1887" s="16" t="str">
        <f>IF(Q1883="","",CONCATENATE(K1887,TEXT(Q1883,"0000")))</f>
        <v/>
      </c>
    </row>
    <row r="1888" spans="1:1" x14ac:dyDescent="0.25">
      <c r="A1888" s="16" t="str">
        <f>IF(Q1884="","",CONCATENATE(K1888,TEXT(Q1884,"0000")))</f>
        <v/>
      </c>
    </row>
    <row r="1889" spans="1:1" x14ac:dyDescent="0.25">
      <c r="A1889" s="16" t="str">
        <f>IF(Q1885="","",CONCATENATE(K1889,TEXT(Q1885,"0000")))</f>
        <v/>
      </c>
    </row>
    <row r="1890" spans="1:1" x14ac:dyDescent="0.25">
      <c r="A1890" s="16" t="str">
        <f>IF(Q1886="","",CONCATENATE(K1890,TEXT(Q1886,"0000")))</f>
        <v/>
      </c>
    </row>
    <row r="1891" spans="1:1" x14ac:dyDescent="0.25">
      <c r="A1891" s="16" t="str">
        <f>IF(Q1887="","",CONCATENATE(K1891,TEXT(Q1887,"0000")))</f>
        <v/>
      </c>
    </row>
    <row r="1892" spans="1:1" x14ac:dyDescent="0.25">
      <c r="A1892" s="16" t="str">
        <f>IF(Q1888="","",CONCATENATE(K1892,TEXT(Q1888,"0000")))</f>
        <v/>
      </c>
    </row>
    <row r="1893" spans="1:1" x14ac:dyDescent="0.25">
      <c r="A1893" s="16" t="str">
        <f>IF(Q1889="","",CONCATENATE(K1893,TEXT(Q1889,"0000")))</f>
        <v/>
      </c>
    </row>
    <row r="1894" spans="1:1" x14ac:dyDescent="0.25">
      <c r="A1894" s="16" t="str">
        <f>IF(Q1890="","",CONCATENATE(K1894,TEXT(Q1890,"0000")))</f>
        <v/>
      </c>
    </row>
    <row r="1895" spans="1:1" x14ac:dyDescent="0.25">
      <c r="A1895" s="16" t="str">
        <f>IF(Q1891="","",CONCATENATE(K1895,TEXT(Q1891,"0000")))</f>
        <v/>
      </c>
    </row>
    <row r="1896" spans="1:1" x14ac:dyDescent="0.25">
      <c r="A1896" s="16" t="str">
        <f>IF(Q1892="","",CONCATENATE(K1896,TEXT(Q1892,"0000")))</f>
        <v/>
      </c>
    </row>
    <row r="1897" spans="1:1" x14ac:dyDescent="0.25">
      <c r="A1897" s="16" t="str">
        <f>IF(Q1893="","",CONCATENATE(K1897,TEXT(Q1893,"0000")))</f>
        <v/>
      </c>
    </row>
    <row r="1898" spans="1:1" x14ac:dyDescent="0.25">
      <c r="A1898" s="16" t="str">
        <f>IF(Q1894="","",CONCATENATE(K1898,TEXT(Q1894,"0000")))</f>
        <v/>
      </c>
    </row>
    <row r="1899" spans="1:1" x14ac:dyDescent="0.25">
      <c r="A1899" s="16" t="str">
        <f>IF(Q1895="","",CONCATENATE(K1899,TEXT(Q1895,"0000")))</f>
        <v/>
      </c>
    </row>
    <row r="1900" spans="1:1" x14ac:dyDescent="0.25">
      <c r="A1900" s="16" t="str">
        <f>IF(Q1896="","",CONCATENATE(K1900,TEXT(Q1896,"0000")))</f>
        <v/>
      </c>
    </row>
    <row r="1901" spans="1:1" x14ac:dyDescent="0.25">
      <c r="A1901" s="16" t="str">
        <f>IF(Q1897="","",CONCATENATE(K1901,TEXT(Q1897,"0000")))</f>
        <v/>
      </c>
    </row>
    <row r="1902" spans="1:1" x14ac:dyDescent="0.25">
      <c r="A1902" s="16" t="str">
        <f>IF(Q1898="","",CONCATENATE(K1902,TEXT(Q1898,"0000")))</f>
        <v/>
      </c>
    </row>
    <row r="1903" spans="1:1" x14ac:dyDescent="0.25">
      <c r="A1903" s="16" t="str">
        <f>IF(Q1899="","",CONCATENATE(K1903,TEXT(Q1899,"0000")))</f>
        <v/>
      </c>
    </row>
    <row r="1904" spans="1:1" x14ac:dyDescent="0.25">
      <c r="A1904" s="16" t="str">
        <f>IF(Q1900="","",CONCATENATE(K1904,TEXT(Q1900,"0000")))</f>
        <v/>
      </c>
    </row>
    <row r="1905" spans="1:1" x14ac:dyDescent="0.25">
      <c r="A1905" s="16" t="str">
        <f>IF(Q1901="","",CONCATENATE(K1905,TEXT(Q1901,"0000")))</f>
        <v/>
      </c>
    </row>
    <row r="1906" spans="1:1" x14ac:dyDescent="0.25">
      <c r="A1906" s="16" t="str">
        <f>IF(Q1902="","",CONCATENATE(K1906,TEXT(Q1902,"0000")))</f>
        <v/>
      </c>
    </row>
    <row r="1907" spans="1:1" x14ac:dyDescent="0.25">
      <c r="A1907" s="16" t="str">
        <f>IF(Q1903="","",CONCATENATE(K1907,TEXT(Q1903,"0000")))</f>
        <v/>
      </c>
    </row>
    <row r="1908" spans="1:1" x14ac:dyDescent="0.25">
      <c r="A1908" s="16" t="str">
        <f>IF(Q1904="","",CONCATENATE(K1908,TEXT(Q1904,"0000")))</f>
        <v/>
      </c>
    </row>
    <row r="1909" spans="1:1" x14ac:dyDescent="0.25">
      <c r="A1909" s="16" t="str">
        <f>IF(Q1905="","",CONCATENATE(K1909,TEXT(Q1905,"0000")))</f>
        <v/>
      </c>
    </row>
    <row r="1910" spans="1:1" x14ac:dyDescent="0.25">
      <c r="A1910" s="16" t="str">
        <f>IF(Q1906="","",CONCATENATE(K1910,TEXT(Q1906,"0000")))</f>
        <v/>
      </c>
    </row>
    <row r="1911" spans="1:1" x14ac:dyDescent="0.25">
      <c r="A1911" s="16" t="str">
        <f>IF(Q1907="","",CONCATENATE(K1911,TEXT(Q1907,"0000")))</f>
        <v/>
      </c>
    </row>
    <row r="1912" spans="1:1" x14ac:dyDescent="0.25">
      <c r="A1912" s="16" t="str">
        <f>IF(Q1908="","",CONCATENATE(K1912,TEXT(Q1908,"0000")))</f>
        <v/>
      </c>
    </row>
    <row r="1913" spans="1:1" x14ac:dyDescent="0.25">
      <c r="A1913" s="16" t="str">
        <f>IF(Q1909="","",CONCATENATE(K1913,TEXT(Q1909,"0000")))</f>
        <v/>
      </c>
    </row>
    <row r="1914" spans="1:1" x14ac:dyDescent="0.25">
      <c r="A1914" s="16" t="str">
        <f>IF(Q1910="","",CONCATENATE(K1914,TEXT(Q1910,"0000")))</f>
        <v/>
      </c>
    </row>
    <row r="1915" spans="1:1" x14ac:dyDescent="0.25">
      <c r="A1915" s="16" t="str">
        <f>IF(Q1911="","",CONCATENATE(K1915,TEXT(Q1911,"0000")))</f>
        <v/>
      </c>
    </row>
    <row r="1916" spans="1:1" x14ac:dyDescent="0.25">
      <c r="A1916" s="16" t="str">
        <f>IF(Q1912="","",CONCATENATE(K1916,TEXT(Q1912,"0000")))</f>
        <v/>
      </c>
    </row>
    <row r="1917" spans="1:1" x14ac:dyDescent="0.25">
      <c r="A1917" s="16" t="str">
        <f>IF(Q1913="","",CONCATENATE(K1917,TEXT(Q1913,"0000")))</f>
        <v/>
      </c>
    </row>
    <row r="1918" spans="1:1" x14ac:dyDescent="0.25">
      <c r="A1918" s="16" t="str">
        <f>IF(Q1914="","",CONCATENATE(K1918,TEXT(Q1914,"0000")))</f>
        <v/>
      </c>
    </row>
    <row r="1919" spans="1:1" x14ac:dyDescent="0.25">
      <c r="A1919" s="16" t="str">
        <f>IF(Q1915="","",CONCATENATE(K1919,TEXT(Q1915,"0000")))</f>
        <v/>
      </c>
    </row>
    <row r="1920" spans="1:1" x14ac:dyDescent="0.25">
      <c r="A1920" s="16" t="str">
        <f>IF(Q1916="","",CONCATENATE(K1920,TEXT(Q1916,"0000")))</f>
        <v/>
      </c>
    </row>
    <row r="1921" spans="1:1" x14ac:dyDescent="0.25">
      <c r="A1921" s="16" t="str">
        <f>IF(Q1917="","",CONCATENATE(K1921,TEXT(Q1917,"0000")))</f>
        <v/>
      </c>
    </row>
    <row r="1922" spans="1:1" x14ac:dyDescent="0.25">
      <c r="A1922" s="16" t="str">
        <f>IF(Q1918="","",CONCATENATE(K1922,TEXT(Q1918,"0000")))</f>
        <v/>
      </c>
    </row>
    <row r="1923" spans="1:1" x14ac:dyDescent="0.25">
      <c r="A1923" s="16" t="str">
        <f>IF(Q1919="","",CONCATENATE(K1923,TEXT(Q1919,"0000")))</f>
        <v/>
      </c>
    </row>
    <row r="1924" spans="1:1" x14ac:dyDescent="0.25">
      <c r="A1924" s="16" t="str">
        <f>IF(Q1920="","",CONCATENATE(K1924,TEXT(Q1920,"0000")))</f>
        <v/>
      </c>
    </row>
    <row r="1925" spans="1:1" x14ac:dyDescent="0.25">
      <c r="A1925" s="16" t="str">
        <f>IF(Q1921="","",CONCATENATE(K1925,TEXT(Q1921,"0000")))</f>
        <v/>
      </c>
    </row>
    <row r="1926" spans="1:1" x14ac:dyDescent="0.25">
      <c r="A1926" s="16" t="str">
        <f>IF(Q1922="","",CONCATENATE(K1926,TEXT(Q1922,"0000")))</f>
        <v/>
      </c>
    </row>
    <row r="1927" spans="1:1" x14ac:dyDescent="0.25">
      <c r="A1927" s="16" t="str">
        <f>IF(Q1923="","",CONCATENATE(K1927,TEXT(Q1923,"0000")))</f>
        <v/>
      </c>
    </row>
    <row r="1928" spans="1:1" x14ac:dyDescent="0.25">
      <c r="A1928" s="16" t="str">
        <f>IF(Q1924="","",CONCATENATE(K1928,TEXT(Q1924,"0000")))</f>
        <v/>
      </c>
    </row>
    <row r="1929" spans="1:1" x14ac:dyDescent="0.25">
      <c r="A1929" s="16" t="str">
        <f>IF(Q1925="","",CONCATENATE(K1929,TEXT(Q1925,"0000")))</f>
        <v/>
      </c>
    </row>
    <row r="1930" spans="1:1" x14ac:dyDescent="0.25">
      <c r="A1930" s="16" t="str">
        <f>IF(Q1926="","",CONCATENATE(K1930,TEXT(Q1926,"0000")))</f>
        <v/>
      </c>
    </row>
    <row r="1931" spans="1:1" x14ac:dyDescent="0.25">
      <c r="A1931" s="16" t="str">
        <f>IF(Q1927="","",CONCATENATE(K1931,TEXT(Q1927,"0000")))</f>
        <v/>
      </c>
    </row>
    <row r="1932" spans="1:1" x14ac:dyDescent="0.25">
      <c r="A1932" s="16" t="str">
        <f>IF(Q1928="","",CONCATENATE(K1932,TEXT(Q1928,"0000")))</f>
        <v/>
      </c>
    </row>
    <row r="1933" spans="1:1" x14ac:dyDescent="0.25">
      <c r="A1933" s="16" t="str">
        <f>IF(Q1929="","",CONCATENATE(K1933,TEXT(Q1929,"0000")))</f>
        <v/>
      </c>
    </row>
    <row r="1934" spans="1:1" x14ac:dyDescent="0.25">
      <c r="A1934" s="16" t="str">
        <f>IF(Q1930="","",CONCATENATE(K1934,TEXT(Q1930,"0000")))</f>
        <v/>
      </c>
    </row>
    <row r="1935" spans="1:1" x14ac:dyDescent="0.25">
      <c r="A1935" s="16" t="str">
        <f>IF(Q1931="","",CONCATENATE(K1935,TEXT(Q1931,"0000")))</f>
        <v/>
      </c>
    </row>
    <row r="1936" spans="1:1" x14ac:dyDescent="0.25">
      <c r="A1936" s="16" t="str">
        <f>IF(Q1932="","",CONCATENATE(K1936,TEXT(Q1932,"0000")))</f>
        <v/>
      </c>
    </row>
    <row r="1937" spans="1:1" x14ac:dyDescent="0.25">
      <c r="A1937" s="16" t="str">
        <f>IF(Q1933="","",CONCATENATE(K1937,TEXT(Q1933,"0000")))</f>
        <v/>
      </c>
    </row>
    <row r="1938" spans="1:1" x14ac:dyDescent="0.25">
      <c r="A1938" s="16" t="str">
        <f>IF(Q1934="","",CONCATENATE(K1938,TEXT(Q1934,"0000")))</f>
        <v/>
      </c>
    </row>
    <row r="1939" spans="1:1" x14ac:dyDescent="0.25">
      <c r="A1939" s="16" t="str">
        <f>IF(Q1935="","",CONCATENATE(K1939,TEXT(Q1935,"0000")))</f>
        <v/>
      </c>
    </row>
    <row r="1940" spans="1:1" x14ac:dyDescent="0.25">
      <c r="A1940" s="16" t="str">
        <f>IF(Q1936="","",CONCATENATE(K1940,TEXT(Q1936,"0000")))</f>
        <v/>
      </c>
    </row>
    <row r="1941" spans="1:1" x14ac:dyDescent="0.25">
      <c r="A1941" s="16" t="str">
        <f>IF(Q1937="","",CONCATENATE(K1941,TEXT(Q1937,"0000")))</f>
        <v/>
      </c>
    </row>
    <row r="1942" spans="1:1" x14ac:dyDescent="0.25">
      <c r="A1942" s="16" t="str">
        <f>IF(Q1938="","",CONCATENATE(K1942,TEXT(Q1938,"0000")))</f>
        <v/>
      </c>
    </row>
    <row r="1943" spans="1:1" x14ac:dyDescent="0.25">
      <c r="A1943" s="16" t="str">
        <f>IF(Q1939="","",CONCATENATE(K1943,TEXT(Q1939,"0000")))</f>
        <v/>
      </c>
    </row>
    <row r="1944" spans="1:1" x14ac:dyDescent="0.25">
      <c r="A1944" s="16" t="str">
        <f>IF(Q1940="","",CONCATENATE(K1944,TEXT(Q1940,"0000")))</f>
        <v/>
      </c>
    </row>
    <row r="1945" spans="1:1" x14ac:dyDescent="0.25">
      <c r="A1945" s="16" t="str">
        <f>IF(Q1941="","",CONCATENATE(K1945,TEXT(Q1941,"0000")))</f>
        <v/>
      </c>
    </row>
    <row r="1946" spans="1:1" x14ac:dyDescent="0.25">
      <c r="A1946" s="16" t="str">
        <f>IF(Q1942="","",CONCATENATE(K1946,TEXT(Q1942,"0000")))</f>
        <v/>
      </c>
    </row>
    <row r="1947" spans="1:1" x14ac:dyDescent="0.25">
      <c r="A1947" s="16" t="str">
        <f>IF(Q1943="","",CONCATENATE(K1947,TEXT(Q1943,"0000")))</f>
        <v/>
      </c>
    </row>
    <row r="1948" spans="1:1" x14ac:dyDescent="0.25">
      <c r="A1948" s="16" t="str">
        <f>IF(Q1944="","",CONCATENATE(K1948,TEXT(Q1944,"0000")))</f>
        <v/>
      </c>
    </row>
    <row r="1949" spans="1:1" x14ac:dyDescent="0.25">
      <c r="A1949" s="16" t="str">
        <f>IF(Q1945="","",CONCATENATE(K1949,TEXT(Q1945,"0000")))</f>
        <v/>
      </c>
    </row>
    <row r="1950" spans="1:1" x14ac:dyDescent="0.25">
      <c r="A1950" s="16" t="str">
        <f>IF(Q1946="","",CONCATENATE(K1950,TEXT(Q1946,"0000")))</f>
        <v/>
      </c>
    </row>
    <row r="1951" spans="1:1" x14ac:dyDescent="0.25">
      <c r="A1951" s="16" t="str">
        <f>IF(Q1947="","",CONCATENATE(K1951,TEXT(Q1947,"0000")))</f>
        <v/>
      </c>
    </row>
    <row r="1952" spans="1:1" x14ac:dyDescent="0.25">
      <c r="A1952" s="16" t="str">
        <f>IF(Q1948="","",CONCATENATE(K1952,TEXT(Q1948,"0000")))</f>
        <v/>
      </c>
    </row>
    <row r="1953" spans="1:1" x14ac:dyDescent="0.25">
      <c r="A1953" s="16" t="str">
        <f>IF(Q1949="","",CONCATENATE(K1953,TEXT(Q1949,"0000")))</f>
        <v/>
      </c>
    </row>
    <row r="1954" spans="1:1" x14ac:dyDescent="0.25">
      <c r="A1954" s="16" t="str">
        <f>IF(Q1950="","",CONCATENATE(K1954,TEXT(Q1950,"0000")))</f>
        <v/>
      </c>
    </row>
    <row r="1955" spans="1:1" x14ac:dyDescent="0.25">
      <c r="A1955" s="16" t="str">
        <f>IF(Q1951="","",CONCATENATE(K1955,TEXT(Q1951,"0000")))</f>
        <v/>
      </c>
    </row>
    <row r="1956" spans="1:1" x14ac:dyDescent="0.25">
      <c r="A1956" s="16" t="str">
        <f>IF(Q1952="","",CONCATENATE(K1956,TEXT(Q1952,"0000")))</f>
        <v/>
      </c>
    </row>
    <row r="1957" spans="1:1" x14ac:dyDescent="0.25">
      <c r="A1957" s="16" t="str">
        <f>IF(Q1953="","",CONCATENATE(K1957,TEXT(Q1953,"0000")))</f>
        <v/>
      </c>
    </row>
    <row r="1958" spans="1:1" x14ac:dyDescent="0.25">
      <c r="A1958" s="16" t="str">
        <f>IF(Q1954="","",CONCATENATE(K1958,TEXT(Q1954,"0000")))</f>
        <v/>
      </c>
    </row>
    <row r="1959" spans="1:1" x14ac:dyDescent="0.25">
      <c r="A1959" s="16" t="str">
        <f>IF(Q1955="","",CONCATENATE(K1959,TEXT(Q1955,"0000")))</f>
        <v/>
      </c>
    </row>
    <row r="1960" spans="1:1" x14ac:dyDescent="0.25">
      <c r="A1960" s="16" t="str">
        <f>IF(Q1956="","",CONCATENATE(K1960,TEXT(Q1956,"0000")))</f>
        <v/>
      </c>
    </row>
    <row r="1961" spans="1:1" x14ac:dyDescent="0.25">
      <c r="A1961" s="16" t="str">
        <f>IF(Q1957="","",CONCATENATE(K1961,TEXT(Q1957,"0000")))</f>
        <v/>
      </c>
    </row>
    <row r="1962" spans="1:1" x14ac:dyDescent="0.25">
      <c r="A1962" s="16" t="str">
        <f>IF(Q1958="","",CONCATENATE(K1962,TEXT(Q1958,"0000")))</f>
        <v/>
      </c>
    </row>
    <row r="1963" spans="1:1" x14ac:dyDescent="0.25">
      <c r="A1963" s="16" t="str">
        <f>IF(Q1959="","",CONCATENATE(K1963,TEXT(Q1959,"0000")))</f>
        <v/>
      </c>
    </row>
    <row r="1964" spans="1:1" x14ac:dyDescent="0.25">
      <c r="A1964" s="16" t="str">
        <f>IF(Q1960="","",CONCATENATE(K1964,TEXT(Q1960,"0000")))</f>
        <v/>
      </c>
    </row>
    <row r="1965" spans="1:1" x14ac:dyDescent="0.25">
      <c r="A1965" s="16" t="str">
        <f>IF(Q1961="","",CONCATENATE(K1965,TEXT(Q1961,"0000")))</f>
        <v/>
      </c>
    </row>
    <row r="1966" spans="1:1" x14ac:dyDescent="0.25">
      <c r="A1966" s="16" t="str">
        <f>IF(Q1962="","",CONCATENATE(K1966,TEXT(Q1962,"0000")))</f>
        <v/>
      </c>
    </row>
    <row r="1967" spans="1:1" x14ac:dyDescent="0.25">
      <c r="A1967" s="16" t="str">
        <f>IF(Q1963="","",CONCATENATE(K1967,TEXT(Q1963,"0000")))</f>
        <v/>
      </c>
    </row>
    <row r="1968" spans="1:1" x14ac:dyDescent="0.25">
      <c r="A1968" s="16" t="str">
        <f>IF(Q1964="","",CONCATENATE(K1968,TEXT(Q1964,"0000")))</f>
        <v/>
      </c>
    </row>
    <row r="1969" spans="1:1" x14ac:dyDescent="0.25">
      <c r="A1969" s="16" t="str">
        <f>IF(Q1965="","",CONCATENATE(K1969,TEXT(Q1965,"0000")))</f>
        <v/>
      </c>
    </row>
    <row r="1970" spans="1:1" x14ac:dyDescent="0.25">
      <c r="A1970" s="16" t="str">
        <f>IF(Q1966="","",CONCATENATE(K1970,TEXT(Q1966,"0000")))</f>
        <v/>
      </c>
    </row>
    <row r="1971" spans="1:1" x14ac:dyDescent="0.25">
      <c r="A1971" s="16" t="str">
        <f>IF(Q1967="","",CONCATENATE(K1971,TEXT(Q1967,"0000")))</f>
        <v/>
      </c>
    </row>
    <row r="1972" spans="1:1" x14ac:dyDescent="0.25">
      <c r="A1972" s="16" t="str">
        <f>IF(Q1968="","",CONCATENATE(K1972,TEXT(Q1968,"0000")))</f>
        <v/>
      </c>
    </row>
    <row r="1973" spans="1:1" x14ac:dyDescent="0.25">
      <c r="A1973" s="16" t="str">
        <f>IF(Q1969="","",CONCATENATE(K1973,TEXT(Q1969,"0000")))</f>
        <v/>
      </c>
    </row>
    <row r="1974" spans="1:1" x14ac:dyDescent="0.25">
      <c r="A1974" s="16" t="str">
        <f>IF(Q1970="","",CONCATENATE(K1974,TEXT(Q1970,"0000")))</f>
        <v/>
      </c>
    </row>
    <row r="1975" spans="1:1" x14ac:dyDescent="0.25">
      <c r="A1975" s="16" t="str">
        <f>IF(Q1971="","",CONCATENATE(K1975,TEXT(Q1971,"0000")))</f>
        <v/>
      </c>
    </row>
    <row r="1976" spans="1:1" x14ac:dyDescent="0.25">
      <c r="A1976" s="16" t="str">
        <f>IF(Q1972="","",CONCATENATE(K1976,TEXT(Q1972,"0000")))</f>
        <v/>
      </c>
    </row>
    <row r="1977" spans="1:1" x14ac:dyDescent="0.25">
      <c r="A1977" s="16" t="str">
        <f>IF(Q1973="","",CONCATENATE(K1977,TEXT(Q1973,"0000")))</f>
        <v/>
      </c>
    </row>
    <row r="1978" spans="1:1" x14ac:dyDescent="0.25">
      <c r="A1978" s="16" t="str">
        <f>IF(Q1974="","",CONCATENATE(K1978,TEXT(Q1974,"0000")))</f>
        <v/>
      </c>
    </row>
    <row r="1979" spans="1:1" x14ac:dyDescent="0.25">
      <c r="A1979" s="16" t="str">
        <f>IF(Q1975="","",CONCATENATE(K1979,TEXT(Q1975,"0000")))</f>
        <v/>
      </c>
    </row>
    <row r="1980" spans="1:1" x14ac:dyDescent="0.25">
      <c r="A1980" s="16" t="str">
        <f>IF(Q1976="","",CONCATENATE(K1980,TEXT(Q1976,"0000")))</f>
        <v/>
      </c>
    </row>
    <row r="1981" spans="1:1" x14ac:dyDescent="0.25">
      <c r="A1981" s="16" t="str">
        <f>IF(Q1977="","",CONCATENATE(K1981,TEXT(Q1977,"0000")))</f>
        <v/>
      </c>
    </row>
    <row r="1982" spans="1:1" x14ac:dyDescent="0.25">
      <c r="A1982" s="16" t="str">
        <f>IF(Q1978="","",CONCATENATE(K1982,TEXT(Q1978,"0000")))</f>
        <v/>
      </c>
    </row>
    <row r="1983" spans="1:1" x14ac:dyDescent="0.25">
      <c r="A1983" s="16" t="str">
        <f>IF(Q1979="","",CONCATENATE(K1983,TEXT(Q1979,"0000")))</f>
        <v/>
      </c>
    </row>
    <row r="1984" spans="1:1" x14ac:dyDescent="0.25">
      <c r="A1984" s="16" t="str">
        <f>IF(Q1980="","",CONCATENATE(K1984,TEXT(Q1980,"0000")))</f>
        <v/>
      </c>
    </row>
    <row r="1985" spans="1:1" x14ac:dyDescent="0.25">
      <c r="A1985" s="16" t="str">
        <f>IF(Q1981="","",CONCATENATE(K1985,TEXT(Q1981,"0000")))</f>
        <v/>
      </c>
    </row>
    <row r="1986" spans="1:1" x14ac:dyDescent="0.25">
      <c r="A1986" s="16" t="str">
        <f>IF(Q1982="","",CONCATENATE(K1986,TEXT(Q1982,"0000")))</f>
        <v/>
      </c>
    </row>
    <row r="1987" spans="1:1" x14ac:dyDescent="0.25">
      <c r="A1987" s="16" t="str">
        <f>IF(Q1983="","",CONCATENATE(K1987,TEXT(Q1983,"0000")))</f>
        <v/>
      </c>
    </row>
    <row r="1988" spans="1:1" x14ac:dyDescent="0.25">
      <c r="A1988" s="16" t="str">
        <f>IF(Q1984="","",CONCATENATE(K1988,TEXT(Q1984,"0000")))</f>
        <v/>
      </c>
    </row>
    <row r="1989" spans="1:1" x14ac:dyDescent="0.25">
      <c r="A1989" s="16" t="str">
        <f>IF(Q1985="","",CONCATENATE(K1989,TEXT(Q1985,"0000")))</f>
        <v/>
      </c>
    </row>
    <row r="1990" spans="1:1" x14ac:dyDescent="0.25">
      <c r="A1990" s="16" t="str">
        <f>IF(Q1986="","",CONCATENATE(K1990,TEXT(Q1986,"0000")))</f>
        <v/>
      </c>
    </row>
    <row r="1991" spans="1:1" x14ac:dyDescent="0.25">
      <c r="A1991" s="16" t="str">
        <f>IF(Q1987="","",CONCATENATE(K1991,TEXT(Q1987,"0000")))</f>
        <v/>
      </c>
    </row>
    <row r="1992" spans="1:1" x14ac:dyDescent="0.25">
      <c r="A1992" s="16" t="str">
        <f>IF(Q1988="","",CONCATENATE(K1992,TEXT(Q1988,"0000")))</f>
        <v/>
      </c>
    </row>
    <row r="1993" spans="1:1" x14ac:dyDescent="0.25">
      <c r="A1993" s="16" t="str">
        <f>IF(Q1989="","",CONCATENATE(K1993,TEXT(Q1989,"0000")))</f>
        <v/>
      </c>
    </row>
    <row r="1994" spans="1:1" x14ac:dyDescent="0.25">
      <c r="A1994" s="16" t="str">
        <f>IF(Q1990="","",CONCATENATE(K1994,TEXT(Q1990,"0000")))</f>
        <v/>
      </c>
    </row>
    <row r="1995" spans="1:1" x14ac:dyDescent="0.25">
      <c r="A1995" s="16" t="str">
        <f>IF(Q1991="","",CONCATENATE(K1995,TEXT(Q1991,"0000")))</f>
        <v/>
      </c>
    </row>
    <row r="1996" spans="1:1" x14ac:dyDescent="0.25">
      <c r="A1996" s="16" t="str">
        <f>IF(Q1992="","",CONCATENATE(K1996,TEXT(Q1992,"0000")))</f>
        <v/>
      </c>
    </row>
    <row r="1997" spans="1:1" x14ac:dyDescent="0.25">
      <c r="A1997" s="16" t="str">
        <f>IF(Q1993="","",CONCATENATE(K1997,TEXT(Q1993,"0000")))</f>
        <v/>
      </c>
    </row>
    <row r="1998" spans="1:1" x14ac:dyDescent="0.25">
      <c r="A1998" s="16" t="str">
        <f>IF(Q1994="","",CONCATENATE(K1998,TEXT(Q1994,"0000")))</f>
        <v/>
      </c>
    </row>
    <row r="1999" spans="1:1" x14ac:dyDescent="0.25">
      <c r="A1999" s="16" t="str">
        <f>IF(Q1995="","",CONCATENATE(K1999,TEXT(Q1995,"0000")))</f>
        <v/>
      </c>
    </row>
    <row r="2000" spans="1:1" x14ac:dyDescent="0.25">
      <c r="A2000" s="16" t="str">
        <f>IF(Q1996="","",CONCATENATE(K2000,TEXT(Q1996,"0000")))</f>
        <v/>
      </c>
    </row>
    <row r="2001" spans="1:1" x14ac:dyDescent="0.25">
      <c r="A2001" s="16" t="str">
        <f>IF(Q1997="","",CONCATENATE(K2001,TEXT(Q1997,"0000")))</f>
        <v/>
      </c>
    </row>
    <row r="2002" spans="1:1" x14ac:dyDescent="0.25">
      <c r="A2002" s="16" t="str">
        <f>IF(Q1998="","",CONCATENATE(K2002,TEXT(Q1998,"0000")))</f>
        <v/>
      </c>
    </row>
    <row r="2003" spans="1:1" x14ac:dyDescent="0.25">
      <c r="A2003" s="16" t="str">
        <f>IF(Q1999="","",CONCATENATE(K2003,TEXT(Q1999,"0000")))</f>
        <v/>
      </c>
    </row>
    <row r="2004" spans="1:1" x14ac:dyDescent="0.25">
      <c r="A2004" s="16" t="str">
        <f>IF(Q2000="","",CONCATENATE(K2004,TEXT(Q2000,"0000")))</f>
        <v/>
      </c>
    </row>
    <row r="2005" spans="1:1" x14ac:dyDescent="0.25">
      <c r="A2005" s="16" t="str">
        <f>IF(Q2001="","",CONCATENATE(K2005,TEXT(Q2001,"0000")))</f>
        <v/>
      </c>
    </row>
    <row r="2006" spans="1:1" x14ac:dyDescent="0.25">
      <c r="A2006" s="16" t="str">
        <f>IF(Q2002="","",CONCATENATE(K2006,TEXT(Q2002,"0000")))</f>
        <v/>
      </c>
    </row>
    <row r="2007" spans="1:1" x14ac:dyDescent="0.25">
      <c r="A2007" s="16" t="str">
        <f>IF(Q2003="","",CONCATENATE(K2007,TEXT(Q2003,"0000")))</f>
        <v/>
      </c>
    </row>
    <row r="2008" spans="1:1" x14ac:dyDescent="0.25">
      <c r="A2008" s="16" t="str">
        <f>IF(Q2004="","",CONCATENATE(K2008,TEXT(Q2004,"0000")))</f>
        <v/>
      </c>
    </row>
    <row r="2009" spans="1:1" x14ac:dyDescent="0.25">
      <c r="A2009" s="16" t="str">
        <f>IF(Q2005="","",CONCATENATE(K2009,TEXT(Q2005,"0000")))</f>
        <v/>
      </c>
    </row>
    <row r="2010" spans="1:1" x14ac:dyDescent="0.25">
      <c r="A2010" s="16" t="str">
        <f>IF(Q2006="","",CONCATENATE(K2010,TEXT(Q2006,"0000")))</f>
        <v/>
      </c>
    </row>
    <row r="2011" spans="1:1" x14ac:dyDescent="0.25">
      <c r="A2011" s="16" t="str">
        <f>IF(Q2007="","",CONCATENATE(K2011,TEXT(Q2007,"0000")))</f>
        <v/>
      </c>
    </row>
    <row r="2012" spans="1:1" x14ac:dyDescent="0.25">
      <c r="A2012" s="16" t="str">
        <f>IF(Q2008="","",CONCATENATE(K2012,TEXT(Q2008,"0000")))</f>
        <v/>
      </c>
    </row>
    <row r="2013" spans="1:1" x14ac:dyDescent="0.25">
      <c r="A2013" s="16" t="str">
        <f>IF(Q2009="","",CONCATENATE(K2013,TEXT(Q2009,"0000")))</f>
        <v/>
      </c>
    </row>
    <row r="2014" spans="1:1" x14ac:dyDescent="0.25">
      <c r="A2014" s="16" t="str">
        <f>IF(Q2010="","",CONCATENATE(K2014,TEXT(Q2010,"0000")))</f>
        <v/>
      </c>
    </row>
    <row r="2015" spans="1:1" x14ac:dyDescent="0.25">
      <c r="A2015" s="16" t="str">
        <f>IF(Q2011="","",CONCATENATE(K2015,TEXT(Q2011,"0000")))</f>
        <v/>
      </c>
    </row>
    <row r="2016" spans="1:1" x14ac:dyDescent="0.25">
      <c r="A2016" s="16" t="str">
        <f>IF(Q2012="","",CONCATENATE(K2016,TEXT(Q2012,"0000")))</f>
        <v/>
      </c>
    </row>
    <row r="2017" spans="1:1" x14ac:dyDescent="0.25">
      <c r="A2017" s="16" t="str">
        <f>IF(Q2013="","",CONCATENATE(K2017,TEXT(Q2013,"0000")))</f>
        <v/>
      </c>
    </row>
    <row r="2018" spans="1:1" x14ac:dyDescent="0.25">
      <c r="A2018" s="16" t="str">
        <f>IF(Q2014="","",CONCATENATE(K2018,TEXT(Q2014,"0000")))</f>
        <v/>
      </c>
    </row>
    <row r="2019" spans="1:1" x14ac:dyDescent="0.25">
      <c r="A2019" s="16" t="str">
        <f>IF(Q2015="","",CONCATENATE(K2019,TEXT(Q2015,"0000")))</f>
        <v/>
      </c>
    </row>
    <row r="2020" spans="1:1" x14ac:dyDescent="0.25">
      <c r="A2020" s="16" t="str">
        <f>IF(Q2016="","",CONCATENATE(K2020,TEXT(Q2016,"0000")))</f>
        <v/>
      </c>
    </row>
    <row r="2021" spans="1:1" x14ac:dyDescent="0.25">
      <c r="A2021" s="16" t="str">
        <f>IF(Q2017="","",CONCATENATE(K2021,TEXT(Q2017,"0000")))</f>
        <v/>
      </c>
    </row>
    <row r="2022" spans="1:1" x14ac:dyDescent="0.25">
      <c r="A2022" s="16" t="str">
        <f>IF(Q2018="","",CONCATENATE(K2022,TEXT(Q2018,"0000")))</f>
        <v/>
      </c>
    </row>
    <row r="2023" spans="1:1" x14ac:dyDescent="0.25">
      <c r="A2023" s="16" t="str">
        <f>IF(Q2019="","",CONCATENATE(K2023,TEXT(Q2019,"0000")))</f>
        <v/>
      </c>
    </row>
    <row r="2024" spans="1:1" x14ac:dyDescent="0.25">
      <c r="A2024" s="16" t="str">
        <f>IF(Q2020="","",CONCATENATE(K2024,TEXT(Q2020,"0000")))</f>
        <v/>
      </c>
    </row>
    <row r="2025" spans="1:1" x14ac:dyDescent="0.25">
      <c r="A2025" s="16" t="str">
        <f>IF(Q2021="","",CONCATENATE(K2025,TEXT(Q2021,"0000")))</f>
        <v/>
      </c>
    </row>
    <row r="2026" spans="1:1" x14ac:dyDescent="0.25">
      <c r="A2026" s="16" t="str">
        <f>IF(Q2022="","",CONCATENATE(K2026,TEXT(Q2022,"0000")))</f>
        <v/>
      </c>
    </row>
    <row r="2027" spans="1:1" x14ac:dyDescent="0.25">
      <c r="A2027" s="16" t="str">
        <f>IF(Q2023="","",CONCATENATE(K2027,TEXT(Q2023,"0000")))</f>
        <v/>
      </c>
    </row>
    <row r="2028" spans="1:1" x14ac:dyDescent="0.25">
      <c r="A2028" s="16" t="str">
        <f>IF(Q2024="","",CONCATENATE(K2028,TEXT(Q2024,"0000")))</f>
        <v/>
      </c>
    </row>
    <row r="2029" spans="1:1" x14ac:dyDescent="0.25">
      <c r="A2029" s="16" t="str">
        <f>IF(Q2025="","",CONCATENATE(K2029,TEXT(Q2025,"0000")))</f>
        <v/>
      </c>
    </row>
    <row r="2030" spans="1:1" x14ac:dyDescent="0.25">
      <c r="A2030" s="16" t="str">
        <f>IF(Q2026="","",CONCATENATE(K2030,TEXT(Q2026,"0000")))</f>
        <v/>
      </c>
    </row>
    <row r="2031" spans="1:1" x14ac:dyDescent="0.25">
      <c r="A2031" s="16" t="str">
        <f>IF(Q2027="","",CONCATENATE(K2031,TEXT(Q2027,"0000")))</f>
        <v/>
      </c>
    </row>
    <row r="2032" spans="1:1" x14ac:dyDescent="0.25">
      <c r="A2032" s="16" t="str">
        <f>IF(Q2028="","",CONCATENATE(K2032,TEXT(Q2028,"0000")))</f>
        <v/>
      </c>
    </row>
    <row r="2033" spans="1:1" x14ac:dyDescent="0.25">
      <c r="A2033" s="16" t="str">
        <f>IF(Q2029="","",CONCATENATE(K2033,TEXT(Q2029,"0000")))</f>
        <v/>
      </c>
    </row>
    <row r="2034" spans="1:1" x14ac:dyDescent="0.25">
      <c r="A2034" s="16" t="str">
        <f>IF(Q2030="","",CONCATENATE(K2034,TEXT(Q2030,"0000")))</f>
        <v/>
      </c>
    </row>
    <row r="2035" spans="1:1" x14ac:dyDescent="0.25">
      <c r="A2035" s="16" t="str">
        <f>IF(Q2031="","",CONCATENATE(K2035,TEXT(Q2031,"0000")))</f>
        <v/>
      </c>
    </row>
    <row r="2036" spans="1:1" x14ac:dyDescent="0.25">
      <c r="A2036" s="16" t="str">
        <f>IF(Q2032="","",CONCATENATE(K2036,TEXT(Q2032,"0000")))</f>
        <v/>
      </c>
    </row>
    <row r="2037" spans="1:1" x14ac:dyDescent="0.25">
      <c r="A2037" s="16" t="str">
        <f>IF(Q2033="","",CONCATENATE(K2037,TEXT(Q2033,"0000")))</f>
        <v/>
      </c>
    </row>
    <row r="2038" spans="1:1" x14ac:dyDescent="0.25">
      <c r="A2038" s="16" t="str">
        <f>IF(Q2034="","",CONCATENATE(K2038,TEXT(Q2034,"0000")))</f>
        <v/>
      </c>
    </row>
    <row r="2039" spans="1:1" x14ac:dyDescent="0.25">
      <c r="A2039" s="16" t="str">
        <f>IF(Q2035="","",CONCATENATE(K2039,TEXT(Q2035,"0000")))</f>
        <v/>
      </c>
    </row>
    <row r="2040" spans="1:1" x14ac:dyDescent="0.25">
      <c r="A2040" s="16" t="str">
        <f>IF(Q2036="","",CONCATENATE(K2040,TEXT(Q2036,"0000")))</f>
        <v/>
      </c>
    </row>
    <row r="2041" spans="1:1" x14ac:dyDescent="0.25">
      <c r="A2041" s="16" t="str">
        <f>IF(Q2037="","",CONCATENATE(K2041,TEXT(Q2037,"0000")))</f>
        <v/>
      </c>
    </row>
    <row r="2042" spans="1:1" x14ac:dyDescent="0.25">
      <c r="A2042" s="16" t="str">
        <f>IF(Q2038="","",CONCATENATE(K2042,TEXT(Q2038,"0000")))</f>
        <v/>
      </c>
    </row>
    <row r="2043" spans="1:1" x14ac:dyDescent="0.25">
      <c r="A2043" s="16" t="str">
        <f>IF(Q2039="","",CONCATENATE(K2043,TEXT(Q2039,"0000")))</f>
        <v/>
      </c>
    </row>
    <row r="2044" spans="1:1" x14ac:dyDescent="0.25">
      <c r="A2044" s="16" t="str">
        <f>IF(Q2040="","",CONCATENATE(K2044,TEXT(Q2040,"0000")))</f>
        <v/>
      </c>
    </row>
    <row r="2045" spans="1:1" x14ac:dyDescent="0.25">
      <c r="A2045" s="16" t="str">
        <f>IF(Q2041="","",CONCATENATE(K2045,TEXT(Q2041,"0000")))</f>
        <v/>
      </c>
    </row>
    <row r="2046" spans="1:1" x14ac:dyDescent="0.25">
      <c r="A2046" s="16" t="str">
        <f>IF(Q2042="","",CONCATENATE(K2046,TEXT(Q2042,"0000")))</f>
        <v/>
      </c>
    </row>
    <row r="2047" spans="1:1" x14ac:dyDescent="0.25">
      <c r="A2047" s="16" t="str">
        <f>IF(Q2043="","",CONCATENATE(K2047,TEXT(Q2043,"0000")))</f>
        <v/>
      </c>
    </row>
    <row r="2048" spans="1:1" x14ac:dyDescent="0.25">
      <c r="A2048" s="16" t="str">
        <f>IF(Q2044="","",CONCATENATE(K2048,TEXT(Q2044,"0000")))</f>
        <v/>
      </c>
    </row>
    <row r="2049" spans="1:1" x14ac:dyDescent="0.25">
      <c r="A2049" s="16" t="str">
        <f>IF(Q2045="","",CONCATENATE(K2049,TEXT(Q2045,"0000")))</f>
        <v/>
      </c>
    </row>
    <row r="2050" spans="1:1" x14ac:dyDescent="0.25">
      <c r="A2050" s="16" t="str">
        <f>IF(Q2046="","",CONCATENATE(K2050,TEXT(Q2046,"0000")))</f>
        <v/>
      </c>
    </row>
    <row r="2051" spans="1:1" x14ac:dyDescent="0.25">
      <c r="A2051" s="16" t="str">
        <f>IF(Q2047="","",CONCATENATE(K2051,TEXT(Q2047,"0000")))</f>
        <v/>
      </c>
    </row>
    <row r="2052" spans="1:1" x14ac:dyDescent="0.25">
      <c r="A2052" s="16" t="str">
        <f>IF(Q2048="","",CONCATENATE(K2052,TEXT(Q2048,"0000")))</f>
        <v/>
      </c>
    </row>
    <row r="2053" spans="1:1" x14ac:dyDescent="0.25">
      <c r="A2053" s="16" t="str">
        <f>IF(Q2049="","",CONCATENATE(K2053,TEXT(Q2049,"0000")))</f>
        <v/>
      </c>
    </row>
    <row r="2054" spans="1:1" x14ac:dyDescent="0.25">
      <c r="A2054" s="16" t="str">
        <f>IF(Q2050="","",CONCATENATE(K2054,TEXT(Q2050,"0000")))</f>
        <v/>
      </c>
    </row>
    <row r="2055" spans="1:1" x14ac:dyDescent="0.25">
      <c r="A2055" s="16" t="str">
        <f>IF(Q2051="","",CONCATENATE(K2055,TEXT(Q2051,"0000")))</f>
        <v/>
      </c>
    </row>
    <row r="2056" spans="1:1" x14ac:dyDescent="0.25">
      <c r="A2056" s="16" t="str">
        <f>IF(Q2052="","",CONCATENATE(K2056,TEXT(Q2052,"0000")))</f>
        <v/>
      </c>
    </row>
    <row r="2057" spans="1:1" x14ac:dyDescent="0.25">
      <c r="A2057" s="16" t="str">
        <f>IF(Q2053="","",CONCATENATE(K2057,TEXT(Q2053,"0000")))</f>
        <v/>
      </c>
    </row>
    <row r="2058" spans="1:1" x14ac:dyDescent="0.25">
      <c r="A2058" s="16" t="str">
        <f>IF(Q2054="","",CONCATENATE(K2058,TEXT(Q2054,"0000")))</f>
        <v/>
      </c>
    </row>
    <row r="2059" spans="1:1" x14ac:dyDescent="0.25">
      <c r="A2059" s="16" t="str">
        <f>IF(Q2055="","",CONCATENATE(K2059,TEXT(Q2055,"0000")))</f>
        <v/>
      </c>
    </row>
    <row r="2060" spans="1:1" x14ac:dyDescent="0.25">
      <c r="A2060" s="16" t="str">
        <f>IF(Q2056="","",CONCATENATE(K2060,TEXT(Q2056,"0000")))</f>
        <v/>
      </c>
    </row>
    <row r="2061" spans="1:1" x14ac:dyDescent="0.25">
      <c r="A2061" s="16" t="str">
        <f>IF(Q2057="","",CONCATENATE(K2061,TEXT(Q2057,"0000")))</f>
        <v/>
      </c>
    </row>
    <row r="2062" spans="1:1" x14ac:dyDescent="0.25">
      <c r="A2062" s="16" t="str">
        <f>IF(Q2058="","",CONCATENATE(K2062,TEXT(Q2058,"0000")))</f>
        <v/>
      </c>
    </row>
    <row r="2063" spans="1:1" x14ac:dyDescent="0.25">
      <c r="A2063" s="16" t="str">
        <f>IF(Q2059="","",CONCATENATE(K2063,TEXT(Q2059,"0000")))</f>
        <v/>
      </c>
    </row>
    <row r="2064" spans="1:1" x14ac:dyDescent="0.25">
      <c r="A2064" s="16" t="str">
        <f>IF(Q2060="","",CONCATENATE(K2064,TEXT(Q2060,"0000")))</f>
        <v/>
      </c>
    </row>
    <row r="2065" spans="1:1" x14ac:dyDescent="0.25">
      <c r="A2065" s="16" t="str">
        <f>IF(Q2061="","",CONCATENATE(K2065,TEXT(Q2061,"0000")))</f>
        <v/>
      </c>
    </row>
    <row r="2066" spans="1:1" x14ac:dyDescent="0.25">
      <c r="A2066" s="16" t="str">
        <f>IF(Q2062="","",CONCATENATE(K2066,TEXT(Q2062,"0000")))</f>
        <v/>
      </c>
    </row>
    <row r="2067" spans="1:1" x14ac:dyDescent="0.25">
      <c r="A2067" s="16" t="str">
        <f>IF(Q2063="","",CONCATENATE(K2067,TEXT(Q2063,"0000")))</f>
        <v/>
      </c>
    </row>
    <row r="2068" spans="1:1" x14ac:dyDescent="0.25">
      <c r="A2068" s="16" t="str">
        <f>IF(Q2064="","",CONCATENATE(K2068,TEXT(Q2064,"0000")))</f>
        <v/>
      </c>
    </row>
    <row r="2069" spans="1:1" x14ac:dyDescent="0.25">
      <c r="A2069" s="16" t="str">
        <f>IF(Q2065="","",CONCATENATE(K2069,TEXT(Q2065,"0000")))</f>
        <v/>
      </c>
    </row>
    <row r="2070" spans="1:1" x14ac:dyDescent="0.25">
      <c r="A2070" s="16" t="str">
        <f>IF(Q2066="","",CONCATENATE(K2070,TEXT(Q2066,"0000")))</f>
        <v/>
      </c>
    </row>
    <row r="2071" spans="1:1" x14ac:dyDescent="0.25">
      <c r="A2071" s="16" t="str">
        <f>IF(Q2067="","",CONCATENATE(K2071,TEXT(Q2067,"0000")))</f>
        <v/>
      </c>
    </row>
    <row r="2072" spans="1:1" x14ac:dyDescent="0.25">
      <c r="A2072" s="16" t="str">
        <f>IF(Q2068="","",CONCATENATE(K2072,TEXT(Q2068,"0000")))</f>
        <v/>
      </c>
    </row>
    <row r="2073" spans="1:1" x14ac:dyDescent="0.25">
      <c r="A2073" s="16" t="str">
        <f>IF(Q2069="","",CONCATENATE(K2073,TEXT(Q2069,"0000")))</f>
        <v/>
      </c>
    </row>
    <row r="2074" spans="1:1" x14ac:dyDescent="0.25">
      <c r="A2074" s="16" t="str">
        <f>IF(Q2070="","",CONCATENATE(K2074,TEXT(Q2070,"0000")))</f>
        <v/>
      </c>
    </row>
    <row r="2075" spans="1:1" x14ac:dyDescent="0.25">
      <c r="A2075" s="16" t="str">
        <f>IF(Q2071="","",CONCATENATE(K2075,TEXT(Q2071,"0000")))</f>
        <v/>
      </c>
    </row>
    <row r="2076" spans="1:1" x14ac:dyDescent="0.25">
      <c r="A2076" s="16" t="str">
        <f>IF(Q2072="","",CONCATENATE(K2076,TEXT(Q2072,"0000")))</f>
        <v/>
      </c>
    </row>
    <row r="2077" spans="1:1" x14ac:dyDescent="0.25">
      <c r="A2077" s="16" t="str">
        <f>IF(Q2073="","",CONCATENATE(K2077,TEXT(Q2073,"0000")))</f>
        <v/>
      </c>
    </row>
    <row r="2078" spans="1:1" x14ac:dyDescent="0.25">
      <c r="A2078" s="16" t="str">
        <f>IF(Q2074="","",CONCATENATE(K2078,TEXT(Q2074,"0000")))</f>
        <v/>
      </c>
    </row>
    <row r="2079" spans="1:1" x14ac:dyDescent="0.25">
      <c r="A2079" s="16" t="str">
        <f>IF(Q2075="","",CONCATENATE(K2079,TEXT(Q2075,"0000")))</f>
        <v/>
      </c>
    </row>
    <row r="2080" spans="1:1" x14ac:dyDescent="0.25">
      <c r="A2080" s="16" t="str">
        <f>IF(Q2076="","",CONCATENATE(K2080,TEXT(Q2076,"0000")))</f>
        <v/>
      </c>
    </row>
    <row r="2081" spans="1:1" x14ac:dyDescent="0.25">
      <c r="A2081" s="16" t="str">
        <f>IF(Q2077="","",CONCATENATE(K2081,TEXT(Q2077,"0000")))</f>
        <v/>
      </c>
    </row>
    <row r="2082" spans="1:1" x14ac:dyDescent="0.25">
      <c r="A2082" s="16" t="str">
        <f>IF(Q2078="","",CONCATENATE(K2082,TEXT(Q2078,"0000")))</f>
        <v/>
      </c>
    </row>
    <row r="2083" spans="1:1" x14ac:dyDescent="0.25">
      <c r="A2083" s="16" t="str">
        <f>IF(Q2079="","",CONCATENATE(K2083,TEXT(Q2079,"0000")))</f>
        <v/>
      </c>
    </row>
    <row r="2084" spans="1:1" x14ac:dyDescent="0.25">
      <c r="A2084" s="16" t="str">
        <f>IF(Q2080="","",CONCATENATE(K2084,TEXT(Q2080,"0000")))</f>
        <v/>
      </c>
    </row>
    <row r="2085" spans="1:1" x14ac:dyDescent="0.25">
      <c r="A2085" s="16" t="str">
        <f>IF(Q2081="","",CONCATENATE(K2085,TEXT(Q2081,"0000")))</f>
        <v/>
      </c>
    </row>
    <row r="2086" spans="1:1" x14ac:dyDescent="0.25">
      <c r="A2086" s="16" t="str">
        <f>IF(Q2082="","",CONCATENATE(K2086,TEXT(Q2082,"0000")))</f>
        <v/>
      </c>
    </row>
    <row r="2087" spans="1:1" x14ac:dyDescent="0.25">
      <c r="A2087" s="16" t="str">
        <f>IF(Q2083="","",CONCATENATE(K2087,TEXT(Q2083,"0000")))</f>
        <v/>
      </c>
    </row>
    <row r="2088" spans="1:1" x14ac:dyDescent="0.25">
      <c r="A2088" s="16" t="str">
        <f>IF(Q2084="","",CONCATENATE(K2088,TEXT(Q2084,"0000")))</f>
        <v/>
      </c>
    </row>
    <row r="2089" spans="1:1" x14ac:dyDescent="0.25">
      <c r="A2089" s="16" t="str">
        <f>IF(Q2085="","",CONCATENATE(K2089,TEXT(Q2085,"0000")))</f>
        <v/>
      </c>
    </row>
    <row r="2090" spans="1:1" x14ac:dyDescent="0.25">
      <c r="A2090" s="16" t="str">
        <f>IF(Q2086="","",CONCATENATE(K2090,TEXT(Q2086,"0000")))</f>
        <v/>
      </c>
    </row>
    <row r="2091" spans="1:1" x14ac:dyDescent="0.25">
      <c r="A2091" s="16" t="str">
        <f>IF(Q2087="","",CONCATENATE(K2091,TEXT(Q2087,"0000")))</f>
        <v/>
      </c>
    </row>
    <row r="2092" spans="1:1" x14ac:dyDescent="0.25">
      <c r="A2092" s="16" t="str">
        <f>IF(Q2088="","",CONCATENATE(K2092,TEXT(Q2088,"0000")))</f>
        <v/>
      </c>
    </row>
    <row r="2093" spans="1:1" x14ac:dyDescent="0.25">
      <c r="A2093" s="16" t="str">
        <f>IF(Q2089="","",CONCATENATE(K2093,TEXT(Q2089,"0000")))</f>
        <v/>
      </c>
    </row>
    <row r="2094" spans="1:1" x14ac:dyDescent="0.25">
      <c r="A2094" s="16" t="str">
        <f>IF(Q2090="","",CONCATENATE(K2094,TEXT(Q2090,"0000")))</f>
        <v/>
      </c>
    </row>
    <row r="2095" spans="1:1" x14ac:dyDescent="0.25">
      <c r="A2095" s="16" t="str">
        <f>IF(Q2091="","",CONCATENATE(K2095,TEXT(Q2091,"0000")))</f>
        <v/>
      </c>
    </row>
    <row r="2096" spans="1:1" x14ac:dyDescent="0.25">
      <c r="A2096" s="16" t="str">
        <f>IF(Q2092="","",CONCATENATE(K2096,TEXT(Q2092,"0000")))</f>
        <v/>
      </c>
    </row>
    <row r="2097" spans="1:1" x14ac:dyDescent="0.25">
      <c r="A2097" s="16" t="str">
        <f>IF(Q2093="","",CONCATENATE(K2097,TEXT(Q2093,"0000")))</f>
        <v/>
      </c>
    </row>
    <row r="2098" spans="1:1" x14ac:dyDescent="0.25">
      <c r="A2098" s="16" t="str">
        <f>IF(Q2094="","",CONCATENATE(K2098,TEXT(Q2094,"0000")))</f>
        <v/>
      </c>
    </row>
    <row r="2099" spans="1:1" x14ac:dyDescent="0.25">
      <c r="A2099" s="16" t="str">
        <f>IF(Q2095="","",CONCATENATE(K2099,TEXT(Q2095,"0000")))</f>
        <v/>
      </c>
    </row>
    <row r="2100" spans="1:1" x14ac:dyDescent="0.25">
      <c r="A2100" s="16" t="str">
        <f>IF(Q2096="","",CONCATENATE(K2100,TEXT(Q2096,"0000")))</f>
        <v/>
      </c>
    </row>
    <row r="2101" spans="1:1" x14ac:dyDescent="0.25">
      <c r="A2101" s="16" t="str">
        <f>IF(Q2097="","",CONCATENATE(K2101,TEXT(Q2097,"0000")))</f>
        <v/>
      </c>
    </row>
    <row r="2102" spans="1:1" x14ac:dyDescent="0.25">
      <c r="A2102" s="16" t="str">
        <f>IF(Q2098="","",CONCATENATE(K2102,TEXT(Q2098,"0000")))</f>
        <v/>
      </c>
    </row>
    <row r="2103" spans="1:1" x14ac:dyDescent="0.25">
      <c r="A2103" s="16" t="str">
        <f>IF(Q2099="","",CONCATENATE(K2103,TEXT(Q2099,"0000")))</f>
        <v/>
      </c>
    </row>
    <row r="2104" spans="1:1" x14ac:dyDescent="0.25">
      <c r="A2104" s="16" t="str">
        <f>IF(Q2100="","",CONCATENATE(K2104,TEXT(Q2100,"0000")))</f>
        <v/>
      </c>
    </row>
    <row r="2105" spans="1:1" x14ac:dyDescent="0.25">
      <c r="A2105" s="16" t="str">
        <f>IF(Q2101="","",CONCATENATE(K2105,TEXT(Q2101,"0000")))</f>
        <v/>
      </c>
    </row>
    <row r="2106" spans="1:1" x14ac:dyDescent="0.25">
      <c r="A2106" s="16" t="str">
        <f>IF(Q2102="","",CONCATENATE(K2106,TEXT(Q2102,"0000")))</f>
        <v/>
      </c>
    </row>
    <row r="2107" spans="1:1" x14ac:dyDescent="0.25">
      <c r="A2107" s="16" t="str">
        <f>IF(Q2103="","",CONCATENATE(K2107,TEXT(Q2103,"0000")))</f>
        <v/>
      </c>
    </row>
    <row r="2108" spans="1:1" x14ac:dyDescent="0.25">
      <c r="A2108" s="16" t="str">
        <f>IF(Q2104="","",CONCATENATE(K2108,TEXT(Q2104,"0000")))</f>
        <v/>
      </c>
    </row>
    <row r="2109" spans="1:1" x14ac:dyDescent="0.25">
      <c r="A2109" s="16" t="str">
        <f>IF(Q2105="","",CONCATENATE(K2109,TEXT(Q2105,"0000")))</f>
        <v/>
      </c>
    </row>
    <row r="2110" spans="1:1" x14ac:dyDescent="0.25">
      <c r="A2110" s="16" t="str">
        <f>IF(Q2106="","",CONCATENATE(K2110,TEXT(Q2106,"0000")))</f>
        <v/>
      </c>
    </row>
    <row r="2111" spans="1:1" x14ac:dyDescent="0.25">
      <c r="A2111" s="16" t="str">
        <f>IF(Q2107="","",CONCATENATE(K2111,TEXT(Q2107,"0000")))</f>
        <v/>
      </c>
    </row>
    <row r="2112" spans="1:1" x14ac:dyDescent="0.25">
      <c r="A2112" s="16" t="str">
        <f>IF(Q2108="","",CONCATENATE(K2112,TEXT(Q2108,"0000")))</f>
        <v/>
      </c>
    </row>
    <row r="2113" spans="1:1" x14ac:dyDescent="0.25">
      <c r="A2113" s="16" t="str">
        <f>IF(Q2109="","",CONCATENATE(K2113,TEXT(Q2109,"0000")))</f>
        <v/>
      </c>
    </row>
    <row r="2114" spans="1:1" x14ac:dyDescent="0.25">
      <c r="A2114" s="16" t="str">
        <f>IF(Q2110="","",CONCATENATE(K2114,TEXT(Q2110,"0000")))</f>
        <v/>
      </c>
    </row>
    <row r="2115" spans="1:1" x14ac:dyDescent="0.25">
      <c r="A2115" s="16" t="str">
        <f>IF(Q2111="","",CONCATENATE(K2115,TEXT(Q2111,"0000")))</f>
        <v/>
      </c>
    </row>
    <row r="2116" spans="1:1" x14ac:dyDescent="0.25">
      <c r="A2116" s="16" t="str">
        <f>IF(Q2112="","",CONCATENATE(K2116,TEXT(Q2112,"0000")))</f>
        <v/>
      </c>
    </row>
    <row r="2117" spans="1:1" x14ac:dyDescent="0.25">
      <c r="A2117" s="16" t="str">
        <f>IF(Q2113="","",CONCATENATE(K2117,TEXT(Q2113,"0000")))</f>
        <v/>
      </c>
    </row>
    <row r="2118" spans="1:1" x14ac:dyDescent="0.25">
      <c r="A2118" s="16" t="str">
        <f>IF(Q2114="","",CONCATENATE(K2118,TEXT(Q2114,"0000")))</f>
        <v/>
      </c>
    </row>
    <row r="2119" spans="1:1" x14ac:dyDescent="0.25">
      <c r="A2119" s="16" t="str">
        <f>IF(Q2115="","",CONCATENATE(K2119,TEXT(Q2115,"0000")))</f>
        <v/>
      </c>
    </row>
    <row r="2120" spans="1:1" x14ac:dyDescent="0.25">
      <c r="A2120" s="16" t="str">
        <f>IF(Q2116="","",CONCATENATE(K2120,TEXT(Q2116,"0000")))</f>
        <v/>
      </c>
    </row>
    <row r="2121" spans="1:1" x14ac:dyDescent="0.25">
      <c r="A2121" s="16" t="str">
        <f>IF(Q2117="","",CONCATENATE(K2121,TEXT(Q2117,"0000")))</f>
        <v/>
      </c>
    </row>
    <row r="2122" spans="1:1" x14ac:dyDescent="0.25">
      <c r="A2122" s="16" t="str">
        <f>IF(Q2118="","",CONCATENATE(K2122,TEXT(Q2118,"0000")))</f>
        <v/>
      </c>
    </row>
    <row r="2123" spans="1:1" x14ac:dyDescent="0.25">
      <c r="A2123" s="16" t="str">
        <f>IF(Q2119="","",CONCATENATE(K2123,TEXT(Q2119,"0000")))</f>
        <v/>
      </c>
    </row>
    <row r="2124" spans="1:1" x14ac:dyDescent="0.25">
      <c r="A2124" s="16" t="str">
        <f>IF(Q2120="","",CONCATENATE(K2124,TEXT(Q2120,"0000")))</f>
        <v/>
      </c>
    </row>
    <row r="2125" spans="1:1" x14ac:dyDescent="0.25">
      <c r="A2125" s="16" t="str">
        <f>IF(Q2121="","",CONCATENATE(K2125,TEXT(Q2121,"0000")))</f>
        <v/>
      </c>
    </row>
    <row r="2126" spans="1:1" x14ac:dyDescent="0.25">
      <c r="A2126" s="16" t="str">
        <f>IF(Q2122="","",CONCATENATE(K2126,TEXT(Q2122,"0000")))</f>
        <v/>
      </c>
    </row>
    <row r="2127" spans="1:1" x14ac:dyDescent="0.25">
      <c r="A2127" s="16" t="str">
        <f>IF(Q2123="","",CONCATENATE(K2127,TEXT(Q2123,"0000")))</f>
        <v/>
      </c>
    </row>
    <row r="2128" spans="1:1" x14ac:dyDescent="0.25">
      <c r="A2128" s="16" t="str">
        <f>IF(Q2124="","",CONCATENATE(K2128,TEXT(Q2124,"0000")))</f>
        <v/>
      </c>
    </row>
    <row r="2129" spans="1:1" x14ac:dyDescent="0.25">
      <c r="A2129" s="16" t="str">
        <f>IF(Q2125="","",CONCATENATE(K2129,TEXT(Q2125,"0000")))</f>
        <v/>
      </c>
    </row>
    <row r="2130" spans="1:1" x14ac:dyDescent="0.25">
      <c r="A2130" s="16" t="str">
        <f>IF(Q2126="","",CONCATENATE(K2130,TEXT(Q2126,"0000")))</f>
        <v/>
      </c>
    </row>
    <row r="2131" spans="1:1" x14ac:dyDescent="0.25">
      <c r="A2131" s="16" t="str">
        <f>IF(Q2127="","",CONCATENATE(K2131,TEXT(Q2127,"0000")))</f>
        <v/>
      </c>
    </row>
    <row r="2132" spans="1:1" x14ac:dyDescent="0.25">
      <c r="A2132" s="16" t="str">
        <f>IF(Q2128="","",CONCATENATE(K2132,TEXT(Q2128,"0000")))</f>
        <v/>
      </c>
    </row>
    <row r="2133" spans="1:1" x14ac:dyDescent="0.25">
      <c r="A2133" s="16" t="str">
        <f>IF(Q2129="","",CONCATENATE(K2133,TEXT(Q2129,"0000")))</f>
        <v/>
      </c>
    </row>
    <row r="2134" spans="1:1" x14ac:dyDescent="0.25">
      <c r="A2134" s="16" t="str">
        <f>IF(Q2130="","",CONCATENATE(K2134,TEXT(Q2130,"0000")))</f>
        <v/>
      </c>
    </row>
    <row r="2135" spans="1:1" x14ac:dyDescent="0.25">
      <c r="A2135" s="16" t="str">
        <f>IF(Q2131="","",CONCATENATE(K2135,TEXT(Q2131,"0000")))</f>
        <v/>
      </c>
    </row>
    <row r="2136" spans="1:1" x14ac:dyDescent="0.25">
      <c r="A2136" s="16" t="str">
        <f>IF(Q2132="","",CONCATENATE(K2136,TEXT(Q2132,"0000")))</f>
        <v/>
      </c>
    </row>
    <row r="2137" spans="1:1" x14ac:dyDescent="0.25">
      <c r="A2137" s="16" t="str">
        <f>IF(Q2133="","",CONCATENATE(K2137,TEXT(Q2133,"0000")))</f>
        <v/>
      </c>
    </row>
    <row r="2138" spans="1:1" x14ac:dyDescent="0.25">
      <c r="A2138" s="16" t="str">
        <f>IF(Q2134="","",CONCATENATE(K2138,TEXT(Q2134,"0000")))</f>
        <v/>
      </c>
    </row>
    <row r="2139" spans="1:1" x14ac:dyDescent="0.25">
      <c r="A2139" s="16" t="str">
        <f>IF(Q2135="","",CONCATENATE(K2139,TEXT(Q2135,"0000")))</f>
        <v/>
      </c>
    </row>
    <row r="2140" spans="1:1" x14ac:dyDescent="0.25">
      <c r="A2140" s="16" t="str">
        <f>IF(Q2136="","",CONCATENATE(K2140,TEXT(Q2136,"0000")))</f>
        <v/>
      </c>
    </row>
    <row r="2141" spans="1:1" x14ac:dyDescent="0.25">
      <c r="A2141" s="16" t="str">
        <f>IF(Q2137="","",CONCATENATE(K2141,TEXT(Q2137,"0000")))</f>
        <v/>
      </c>
    </row>
    <row r="2142" spans="1:1" x14ac:dyDescent="0.25">
      <c r="A2142" s="16" t="str">
        <f>IF(Q2138="","",CONCATENATE(K2142,TEXT(Q2138,"0000")))</f>
        <v/>
      </c>
    </row>
    <row r="2143" spans="1:1" x14ac:dyDescent="0.25">
      <c r="A2143" s="16" t="str">
        <f>IF(Q2139="","",CONCATENATE(K2143,TEXT(Q2139,"0000")))</f>
        <v/>
      </c>
    </row>
    <row r="2144" spans="1:1" x14ac:dyDescent="0.25">
      <c r="A2144" s="16" t="str">
        <f>IF(Q2140="","",CONCATENATE(K2144,TEXT(Q2140,"0000")))</f>
        <v/>
      </c>
    </row>
    <row r="2145" spans="1:1" x14ac:dyDescent="0.25">
      <c r="A2145" s="16" t="str">
        <f>IF(Q2141="","",CONCATENATE(K2145,TEXT(Q2141,"0000")))</f>
        <v/>
      </c>
    </row>
    <row r="2146" spans="1:1" x14ac:dyDescent="0.25">
      <c r="A2146" s="16" t="str">
        <f>IF(Q2142="","",CONCATENATE(K2146,TEXT(Q2142,"0000")))</f>
        <v/>
      </c>
    </row>
    <row r="2147" spans="1:1" x14ac:dyDescent="0.25">
      <c r="A2147" s="16" t="str">
        <f>IF(Q2143="","",CONCATENATE(K2147,TEXT(Q2143,"0000")))</f>
        <v/>
      </c>
    </row>
    <row r="2148" spans="1:1" x14ac:dyDescent="0.25">
      <c r="A2148" s="16" t="str">
        <f>IF(Q2144="","",CONCATENATE(K2148,TEXT(Q2144,"0000")))</f>
        <v/>
      </c>
    </row>
    <row r="2149" spans="1:1" x14ac:dyDescent="0.25">
      <c r="A2149" s="16" t="str">
        <f>IF(Q2145="","",CONCATENATE(K2149,TEXT(Q2145,"0000")))</f>
        <v/>
      </c>
    </row>
    <row r="2150" spans="1:1" x14ac:dyDescent="0.25">
      <c r="A2150" s="16" t="str">
        <f>IF(Q2146="","",CONCATENATE(K2150,TEXT(Q2146,"0000")))</f>
        <v/>
      </c>
    </row>
    <row r="2151" spans="1:1" x14ac:dyDescent="0.25">
      <c r="A2151" s="16" t="str">
        <f>IF(Q2147="","",CONCATENATE(K2151,TEXT(Q2147,"0000")))</f>
        <v/>
      </c>
    </row>
    <row r="2152" spans="1:1" x14ac:dyDescent="0.25">
      <c r="A2152" s="16" t="str">
        <f>IF(Q2148="","",CONCATENATE(K2152,TEXT(Q2148,"0000")))</f>
        <v/>
      </c>
    </row>
    <row r="2153" spans="1:1" x14ac:dyDescent="0.25">
      <c r="A2153" s="16" t="str">
        <f>IF(Q2149="","",CONCATENATE(K2153,TEXT(Q2149,"0000")))</f>
        <v/>
      </c>
    </row>
    <row r="2154" spans="1:1" x14ac:dyDescent="0.25">
      <c r="A2154" s="16" t="str">
        <f>IF(Q2150="","",CONCATENATE(K2154,TEXT(Q2150,"0000")))</f>
        <v/>
      </c>
    </row>
    <row r="2155" spans="1:1" x14ac:dyDescent="0.25">
      <c r="A2155" s="16" t="str">
        <f>IF(Q2151="","",CONCATENATE(K2155,TEXT(Q2151,"0000")))</f>
        <v/>
      </c>
    </row>
    <row r="2156" spans="1:1" x14ac:dyDescent="0.25">
      <c r="A2156" s="16" t="str">
        <f>IF(Q2152="","",CONCATENATE(K2156,TEXT(Q2152,"0000")))</f>
        <v/>
      </c>
    </row>
    <row r="2157" spans="1:1" x14ac:dyDescent="0.25">
      <c r="A2157" s="16" t="str">
        <f>IF(Q2153="","",CONCATENATE(K2157,TEXT(Q2153,"0000")))</f>
        <v/>
      </c>
    </row>
    <row r="2158" spans="1:1" x14ac:dyDescent="0.25">
      <c r="A2158" s="16" t="str">
        <f>IF(Q2154="","",CONCATENATE(K2158,TEXT(Q2154,"0000")))</f>
        <v/>
      </c>
    </row>
    <row r="2159" spans="1:1" x14ac:dyDescent="0.25">
      <c r="A2159" s="16" t="str">
        <f>IF(Q2155="","",CONCATENATE(K2159,TEXT(Q2155,"0000")))</f>
        <v/>
      </c>
    </row>
    <row r="2160" spans="1:1" x14ac:dyDescent="0.25">
      <c r="A2160" s="16" t="str">
        <f>IF(Q2156="","",CONCATENATE(K2160,TEXT(Q2156,"0000")))</f>
        <v/>
      </c>
    </row>
    <row r="2161" spans="1:1" x14ac:dyDescent="0.25">
      <c r="A2161" s="16" t="str">
        <f>IF(Q2157="","",CONCATENATE(K2161,TEXT(Q2157,"0000")))</f>
        <v/>
      </c>
    </row>
    <row r="2162" spans="1:1" x14ac:dyDescent="0.25">
      <c r="A2162" s="16" t="str">
        <f>IF(Q2158="","",CONCATENATE(K2162,TEXT(Q2158,"0000")))</f>
        <v/>
      </c>
    </row>
    <row r="2163" spans="1:1" x14ac:dyDescent="0.25">
      <c r="A2163" s="16" t="str">
        <f>IF(Q2159="","",CONCATENATE(K2163,TEXT(Q2159,"0000")))</f>
        <v/>
      </c>
    </row>
    <row r="2164" spans="1:1" x14ac:dyDescent="0.25">
      <c r="A2164" s="16" t="str">
        <f>IF(Q2160="","",CONCATENATE(K2164,TEXT(Q2160,"0000")))</f>
        <v/>
      </c>
    </row>
    <row r="2165" spans="1:1" x14ac:dyDescent="0.25">
      <c r="A2165" s="16" t="str">
        <f>IF(Q2161="","",CONCATENATE(K2165,TEXT(Q2161,"0000")))</f>
        <v/>
      </c>
    </row>
    <row r="2166" spans="1:1" x14ac:dyDescent="0.25">
      <c r="A2166" s="16" t="str">
        <f>IF(Q2162="","",CONCATENATE(K2166,TEXT(Q2162,"0000")))</f>
        <v/>
      </c>
    </row>
    <row r="2167" spans="1:1" x14ac:dyDescent="0.25">
      <c r="A2167" s="16" t="str">
        <f>IF(Q2163="","",CONCATENATE(K2167,TEXT(Q2163,"0000")))</f>
        <v/>
      </c>
    </row>
    <row r="2168" spans="1:1" x14ac:dyDescent="0.25">
      <c r="A2168" s="16" t="str">
        <f>IF(Q2164="","",CONCATENATE(K2168,TEXT(Q2164,"0000")))</f>
        <v/>
      </c>
    </row>
    <row r="2169" spans="1:1" x14ac:dyDescent="0.25">
      <c r="A2169" s="16" t="str">
        <f>IF(Q2165="","",CONCATENATE(K2169,TEXT(Q2165,"0000")))</f>
        <v/>
      </c>
    </row>
    <row r="2170" spans="1:1" x14ac:dyDescent="0.25">
      <c r="A2170" s="16" t="str">
        <f>IF(Q2166="","",CONCATENATE(K2170,TEXT(Q2166,"0000")))</f>
        <v/>
      </c>
    </row>
    <row r="2171" spans="1:1" x14ac:dyDescent="0.25">
      <c r="A2171" s="16" t="str">
        <f>IF(Q2167="","",CONCATENATE(K2171,TEXT(Q2167,"0000")))</f>
        <v/>
      </c>
    </row>
    <row r="2172" spans="1:1" x14ac:dyDescent="0.25">
      <c r="A2172" s="16" t="str">
        <f>IF(Q2168="","",CONCATENATE(K2172,TEXT(Q2168,"0000")))</f>
        <v/>
      </c>
    </row>
    <row r="2173" spans="1:1" x14ac:dyDescent="0.25">
      <c r="A2173" s="16" t="str">
        <f>IF(Q2169="","",CONCATENATE(K2173,TEXT(Q2169,"0000")))</f>
        <v/>
      </c>
    </row>
    <row r="2174" spans="1:1" x14ac:dyDescent="0.25">
      <c r="A2174" s="16" t="str">
        <f>IF(Q2170="","",CONCATENATE(K2174,TEXT(Q2170,"0000")))</f>
        <v/>
      </c>
    </row>
    <row r="2175" spans="1:1" x14ac:dyDescent="0.25">
      <c r="A2175" s="16" t="str">
        <f>IF(Q2171="","",CONCATENATE(K2175,TEXT(Q2171,"0000")))</f>
        <v/>
      </c>
    </row>
    <row r="2176" spans="1:1" x14ac:dyDescent="0.25">
      <c r="A2176" s="16" t="str">
        <f>IF(Q2172="","",CONCATENATE(K2176,TEXT(Q2172,"0000")))</f>
        <v/>
      </c>
    </row>
    <row r="2177" spans="1:1" x14ac:dyDescent="0.25">
      <c r="A2177" s="16" t="str">
        <f>IF(Q2173="","",CONCATENATE(K2177,TEXT(Q2173,"0000")))</f>
        <v/>
      </c>
    </row>
    <row r="2178" spans="1:1" x14ac:dyDescent="0.25">
      <c r="A2178" s="16" t="str">
        <f>IF(Q2174="","",CONCATENATE(K2178,TEXT(Q2174,"0000")))</f>
        <v/>
      </c>
    </row>
    <row r="2179" spans="1:1" x14ac:dyDescent="0.25">
      <c r="A2179" s="16" t="str">
        <f>IF(Q2175="","",CONCATENATE(K2179,TEXT(Q2175,"0000")))</f>
        <v/>
      </c>
    </row>
    <row r="2180" spans="1:1" x14ac:dyDescent="0.25">
      <c r="A2180" s="16" t="str">
        <f>IF(Q2176="","",CONCATENATE(K2180,TEXT(Q2176,"0000")))</f>
        <v/>
      </c>
    </row>
    <row r="2181" spans="1:1" x14ac:dyDescent="0.25">
      <c r="A2181" s="16" t="str">
        <f>IF(Q2177="","",CONCATENATE(K2181,TEXT(Q2177,"0000")))</f>
        <v/>
      </c>
    </row>
    <row r="2182" spans="1:1" x14ac:dyDescent="0.25">
      <c r="A2182" s="16" t="str">
        <f>IF(Q2178="","",CONCATENATE(K2182,TEXT(Q2178,"0000")))</f>
        <v/>
      </c>
    </row>
    <row r="2183" spans="1:1" x14ac:dyDescent="0.25">
      <c r="A2183" s="16" t="str">
        <f>IF(Q2179="","",CONCATENATE(K2183,TEXT(Q2179,"0000")))</f>
        <v/>
      </c>
    </row>
    <row r="2184" spans="1:1" x14ac:dyDescent="0.25">
      <c r="A2184" s="16" t="str">
        <f>IF(Q2180="","",CONCATENATE(K2184,TEXT(Q2180,"0000")))</f>
        <v/>
      </c>
    </row>
    <row r="2185" spans="1:1" x14ac:dyDescent="0.25">
      <c r="A2185" s="16" t="str">
        <f>IF(Q2181="","",CONCATENATE(K2185,TEXT(Q2181,"0000")))</f>
        <v/>
      </c>
    </row>
    <row r="2186" spans="1:1" x14ac:dyDescent="0.25">
      <c r="A2186" s="16" t="str">
        <f>IF(Q2182="","",CONCATENATE(K2186,TEXT(Q2182,"0000")))</f>
        <v/>
      </c>
    </row>
    <row r="2187" spans="1:1" x14ac:dyDescent="0.25">
      <c r="A2187" s="16" t="str">
        <f>IF(Q2183="","",CONCATENATE(K2187,TEXT(Q2183,"0000")))</f>
        <v/>
      </c>
    </row>
    <row r="2188" spans="1:1" x14ac:dyDescent="0.25">
      <c r="A2188" s="16" t="str">
        <f>IF(Q2184="","",CONCATENATE(K2188,TEXT(Q2184,"0000")))</f>
        <v/>
      </c>
    </row>
    <row r="2189" spans="1:1" x14ac:dyDescent="0.25">
      <c r="A2189" s="16" t="str">
        <f>IF(Q2185="","",CONCATENATE(K2189,TEXT(Q2185,"0000")))</f>
        <v/>
      </c>
    </row>
    <row r="2190" spans="1:1" x14ac:dyDescent="0.25">
      <c r="A2190" s="16" t="str">
        <f>IF(Q2186="","",CONCATENATE(K2190,TEXT(Q2186,"0000")))</f>
        <v/>
      </c>
    </row>
    <row r="2191" spans="1:1" x14ac:dyDescent="0.25">
      <c r="A2191" s="16" t="str">
        <f>IF(Q2187="","",CONCATENATE(K2191,TEXT(Q2187,"0000")))</f>
        <v/>
      </c>
    </row>
    <row r="2192" spans="1:1" x14ac:dyDescent="0.25">
      <c r="A2192" s="16" t="str">
        <f>IF(Q2188="","",CONCATENATE(K2192,TEXT(Q2188,"0000")))</f>
        <v/>
      </c>
    </row>
    <row r="2193" spans="1:1" x14ac:dyDescent="0.25">
      <c r="A2193" s="16" t="str">
        <f>IF(Q2189="","",CONCATENATE(K2193,TEXT(Q2189,"0000")))</f>
        <v/>
      </c>
    </row>
    <row r="2194" spans="1:1" x14ac:dyDescent="0.25">
      <c r="A2194" s="16" t="str">
        <f>IF(Q2190="","",CONCATENATE(K2194,TEXT(Q2190,"0000")))</f>
        <v/>
      </c>
    </row>
    <row r="2195" spans="1:1" x14ac:dyDescent="0.25">
      <c r="A2195" s="16" t="str">
        <f>IF(Q2191="","",CONCATENATE(K2195,TEXT(Q2191,"0000")))</f>
        <v/>
      </c>
    </row>
    <row r="2196" spans="1:1" x14ac:dyDescent="0.25">
      <c r="A2196" s="16" t="str">
        <f>IF(Q2192="","",CONCATENATE(K2196,TEXT(Q2192,"0000")))</f>
        <v/>
      </c>
    </row>
    <row r="2197" spans="1:1" x14ac:dyDescent="0.25">
      <c r="A2197" s="16" t="str">
        <f>IF(Q2193="","",CONCATENATE(K2197,TEXT(Q2193,"0000")))</f>
        <v/>
      </c>
    </row>
    <row r="2198" spans="1:1" x14ac:dyDescent="0.25">
      <c r="A2198" s="16" t="str">
        <f>IF(Q2194="","",CONCATENATE(K2198,TEXT(Q2194,"0000")))</f>
        <v/>
      </c>
    </row>
    <row r="2199" spans="1:1" x14ac:dyDescent="0.25">
      <c r="A2199" s="16" t="str">
        <f>IF(Q2195="","",CONCATENATE(K2199,TEXT(Q2195,"0000")))</f>
        <v/>
      </c>
    </row>
    <row r="2200" spans="1:1" x14ac:dyDescent="0.25">
      <c r="A2200" s="16" t="str">
        <f>IF(Q2196="","",CONCATENATE(K2200,TEXT(Q2196,"0000")))</f>
        <v/>
      </c>
    </row>
    <row r="2201" spans="1:1" x14ac:dyDescent="0.25">
      <c r="A2201" s="16" t="str">
        <f>IF(Q2197="","",CONCATENATE(K2201,TEXT(Q2197,"0000")))</f>
        <v/>
      </c>
    </row>
    <row r="2202" spans="1:1" x14ac:dyDescent="0.25">
      <c r="A2202" s="16" t="str">
        <f>IF(Q2198="","",CONCATENATE(K2202,TEXT(Q2198,"0000")))</f>
        <v/>
      </c>
    </row>
    <row r="2203" spans="1:1" x14ac:dyDescent="0.25">
      <c r="A2203" s="16" t="str">
        <f>IF(Q2199="","",CONCATENATE(K2203,TEXT(Q2199,"0000")))</f>
        <v/>
      </c>
    </row>
    <row r="2204" spans="1:1" x14ac:dyDescent="0.25">
      <c r="A2204" s="16" t="str">
        <f>IF(Q2200="","",CONCATENATE(K2204,TEXT(Q2200,"0000")))</f>
        <v/>
      </c>
    </row>
    <row r="2205" spans="1:1" x14ac:dyDescent="0.25">
      <c r="A2205" s="16" t="str">
        <f>IF(Q2201="","",CONCATENATE(K2205,TEXT(Q2201,"0000")))</f>
        <v/>
      </c>
    </row>
    <row r="2206" spans="1:1" x14ac:dyDescent="0.25">
      <c r="A2206" s="16" t="str">
        <f>IF(Q2202="","",CONCATENATE(K2206,TEXT(Q2202,"0000")))</f>
        <v/>
      </c>
    </row>
    <row r="2207" spans="1:1" x14ac:dyDescent="0.25">
      <c r="A2207" s="16" t="str">
        <f>IF(Q2203="","",CONCATENATE(K2207,TEXT(Q2203,"0000")))</f>
        <v/>
      </c>
    </row>
    <row r="2208" spans="1:1" x14ac:dyDescent="0.25">
      <c r="A2208" s="16" t="str">
        <f>IF(Q2204="","",CONCATENATE(K2208,TEXT(Q2204,"0000")))</f>
        <v/>
      </c>
    </row>
    <row r="2209" spans="1:1" x14ac:dyDescent="0.25">
      <c r="A2209" s="16" t="str">
        <f>IF(Q2205="","",CONCATENATE(K2209,TEXT(Q2205,"0000")))</f>
        <v/>
      </c>
    </row>
    <row r="2210" spans="1:1" x14ac:dyDescent="0.25">
      <c r="A2210" s="16" t="str">
        <f>IF(Q2206="","",CONCATENATE(K2210,TEXT(Q2206,"0000")))</f>
        <v/>
      </c>
    </row>
    <row r="2211" spans="1:1" x14ac:dyDescent="0.25">
      <c r="A2211" s="16" t="str">
        <f>IF(Q2207="","",CONCATENATE(K2211,TEXT(Q2207,"0000")))</f>
        <v/>
      </c>
    </row>
    <row r="2212" spans="1:1" x14ac:dyDescent="0.25">
      <c r="A2212" s="16" t="str">
        <f>IF(Q2208="","",CONCATENATE(K2212,TEXT(Q2208,"0000")))</f>
        <v/>
      </c>
    </row>
    <row r="2213" spans="1:1" x14ac:dyDescent="0.25">
      <c r="A2213" s="16" t="str">
        <f>IF(Q2209="","",CONCATENATE(K2213,TEXT(Q2209,"0000")))</f>
        <v/>
      </c>
    </row>
    <row r="2214" spans="1:1" x14ac:dyDescent="0.25">
      <c r="A2214" s="16" t="str">
        <f>IF(Q2210="","",CONCATENATE(K2214,TEXT(Q2210,"0000")))</f>
        <v/>
      </c>
    </row>
    <row r="2215" spans="1:1" x14ac:dyDescent="0.25">
      <c r="A2215" s="16" t="str">
        <f>IF(Q2211="","",CONCATENATE(K2215,TEXT(Q2211,"0000")))</f>
        <v/>
      </c>
    </row>
    <row r="2216" spans="1:1" x14ac:dyDescent="0.25">
      <c r="A2216" s="16" t="str">
        <f>IF(Q2212="","",CONCATENATE(K2216,TEXT(Q2212,"0000")))</f>
        <v/>
      </c>
    </row>
    <row r="2217" spans="1:1" x14ac:dyDescent="0.25">
      <c r="A2217" s="16" t="str">
        <f>IF(Q2213="","",CONCATENATE(K2217,TEXT(Q2213,"0000")))</f>
        <v/>
      </c>
    </row>
    <row r="2218" spans="1:1" x14ac:dyDescent="0.25">
      <c r="A2218" s="16" t="str">
        <f>IF(Q2214="","",CONCATENATE(K2218,TEXT(Q2214,"0000")))</f>
        <v/>
      </c>
    </row>
    <row r="2219" spans="1:1" x14ac:dyDescent="0.25">
      <c r="A2219" s="16" t="str">
        <f>IF(Q2215="","",CONCATENATE(K2219,TEXT(Q2215,"0000")))</f>
        <v/>
      </c>
    </row>
    <row r="2220" spans="1:1" x14ac:dyDescent="0.25">
      <c r="A2220" s="16" t="str">
        <f>IF(Q2216="","",CONCATENATE(K2220,TEXT(Q2216,"0000")))</f>
        <v/>
      </c>
    </row>
    <row r="2221" spans="1:1" x14ac:dyDescent="0.25">
      <c r="A2221" s="16" t="str">
        <f>IF(Q2217="","",CONCATENATE(K2221,TEXT(Q2217,"0000")))</f>
        <v/>
      </c>
    </row>
    <row r="2222" spans="1:1" x14ac:dyDescent="0.25">
      <c r="A2222" s="16" t="str">
        <f>IF(Q2218="","",CONCATENATE(K2222,TEXT(Q2218,"0000")))</f>
        <v/>
      </c>
    </row>
    <row r="2223" spans="1:1" x14ac:dyDescent="0.25">
      <c r="A2223" s="16" t="str">
        <f>IF(Q2219="","",CONCATENATE(K2223,TEXT(Q2219,"0000")))</f>
        <v/>
      </c>
    </row>
    <row r="2224" spans="1:1" x14ac:dyDescent="0.25">
      <c r="A2224" s="16" t="str">
        <f>IF(Q2220="","",CONCATENATE(K2224,TEXT(Q2220,"0000")))</f>
        <v/>
      </c>
    </row>
    <row r="2225" spans="1:1" x14ac:dyDescent="0.25">
      <c r="A2225" s="16" t="str">
        <f>IF(Q2221="","",CONCATENATE(K2225,TEXT(Q2221,"0000")))</f>
        <v/>
      </c>
    </row>
    <row r="2226" spans="1:1" x14ac:dyDescent="0.25">
      <c r="A2226" s="16" t="str">
        <f>IF(Q2222="","",CONCATENATE(K2226,TEXT(Q2222,"0000")))</f>
        <v/>
      </c>
    </row>
    <row r="2227" spans="1:1" x14ac:dyDescent="0.25">
      <c r="A2227" s="16" t="str">
        <f>IF(Q2223="","",CONCATENATE(K2227,TEXT(Q2223,"0000")))</f>
        <v/>
      </c>
    </row>
    <row r="2228" spans="1:1" x14ac:dyDescent="0.25">
      <c r="A2228" s="16" t="str">
        <f>IF(Q2224="","",CONCATENATE(K2228,TEXT(Q2224,"0000")))</f>
        <v/>
      </c>
    </row>
    <row r="2229" spans="1:1" x14ac:dyDescent="0.25">
      <c r="A2229" s="16" t="str">
        <f>IF(Q2225="","",CONCATENATE(K2229,TEXT(Q2225,"0000")))</f>
        <v/>
      </c>
    </row>
    <row r="2230" spans="1:1" x14ac:dyDescent="0.25">
      <c r="A2230" s="16" t="str">
        <f>IF(Q2226="","",CONCATENATE(K2230,TEXT(Q2226,"0000")))</f>
        <v/>
      </c>
    </row>
    <row r="2231" spans="1:1" x14ac:dyDescent="0.25">
      <c r="A2231" s="16" t="str">
        <f>IF(Q2227="","",CONCATENATE(K2231,TEXT(Q2227,"0000")))</f>
        <v/>
      </c>
    </row>
    <row r="2232" spans="1:1" x14ac:dyDescent="0.25">
      <c r="A2232" s="16" t="str">
        <f>IF(Q2228="","",CONCATENATE(K2232,TEXT(Q2228,"0000")))</f>
        <v/>
      </c>
    </row>
    <row r="2233" spans="1:1" x14ac:dyDescent="0.25">
      <c r="A2233" s="16" t="str">
        <f>IF(Q2229="","",CONCATENATE(K2233,TEXT(Q2229,"0000")))</f>
        <v/>
      </c>
    </row>
    <row r="2234" spans="1:1" x14ac:dyDescent="0.25">
      <c r="A2234" s="16" t="str">
        <f>IF(Q2230="","",CONCATENATE(K2234,TEXT(Q2230,"0000")))</f>
        <v/>
      </c>
    </row>
    <row r="2235" spans="1:1" x14ac:dyDescent="0.25">
      <c r="A2235" s="16" t="str">
        <f>IF(Q2231="","",CONCATENATE(K2235,TEXT(Q2231,"0000")))</f>
        <v/>
      </c>
    </row>
    <row r="2236" spans="1:1" x14ac:dyDescent="0.25">
      <c r="A2236" s="16" t="str">
        <f>IF(Q2232="","",CONCATENATE(K2236,TEXT(Q2232,"0000")))</f>
        <v/>
      </c>
    </row>
    <row r="2237" spans="1:1" x14ac:dyDescent="0.25">
      <c r="A2237" s="16" t="str">
        <f>IF(Q2233="","",CONCATENATE(K2237,TEXT(Q2233,"0000")))</f>
        <v/>
      </c>
    </row>
    <row r="2238" spans="1:1" x14ac:dyDescent="0.25">
      <c r="A2238" s="16" t="str">
        <f>IF(Q2234="","",CONCATENATE(K2238,TEXT(Q2234,"0000")))</f>
        <v/>
      </c>
    </row>
    <row r="2239" spans="1:1" x14ac:dyDescent="0.25">
      <c r="A2239" s="16" t="str">
        <f>IF(Q2235="","",CONCATENATE(K2239,TEXT(Q2235,"0000")))</f>
        <v/>
      </c>
    </row>
    <row r="2240" spans="1:1" x14ac:dyDescent="0.25">
      <c r="A2240" s="16" t="str">
        <f>IF(Q2236="","",CONCATENATE(K2240,TEXT(Q2236,"0000")))</f>
        <v/>
      </c>
    </row>
    <row r="2241" spans="1:1" x14ac:dyDescent="0.25">
      <c r="A2241" s="16" t="str">
        <f>IF(Q2237="","",CONCATENATE(K2241,TEXT(Q2237,"0000")))</f>
        <v/>
      </c>
    </row>
    <row r="2242" spans="1:1" x14ac:dyDescent="0.25">
      <c r="A2242" s="16" t="str">
        <f>IF(Q2238="","",CONCATENATE(K2242,TEXT(Q2238,"0000")))</f>
        <v/>
      </c>
    </row>
    <row r="2243" spans="1:1" x14ac:dyDescent="0.25">
      <c r="A2243" s="16" t="str">
        <f>IF(Q2239="","",CONCATENATE(K2243,TEXT(Q2239,"0000")))</f>
        <v/>
      </c>
    </row>
    <row r="2244" spans="1:1" x14ac:dyDescent="0.25">
      <c r="A2244" s="16" t="str">
        <f>IF(Q2240="","",CONCATENATE(K2244,TEXT(Q2240,"0000")))</f>
        <v/>
      </c>
    </row>
    <row r="2245" spans="1:1" x14ac:dyDescent="0.25">
      <c r="A2245" s="16" t="str">
        <f>IF(Q2241="","",CONCATENATE(K2245,TEXT(Q2241,"0000")))</f>
        <v/>
      </c>
    </row>
    <row r="2246" spans="1:1" x14ac:dyDescent="0.25">
      <c r="A2246" s="16" t="str">
        <f>IF(Q2242="","",CONCATENATE(K2246,TEXT(Q2242,"0000")))</f>
        <v/>
      </c>
    </row>
    <row r="2247" spans="1:1" x14ac:dyDescent="0.25">
      <c r="A2247" s="16" t="str">
        <f>IF(Q2243="","",CONCATENATE(K2247,TEXT(Q2243,"0000")))</f>
        <v/>
      </c>
    </row>
    <row r="2248" spans="1:1" x14ac:dyDescent="0.25">
      <c r="A2248" s="16" t="str">
        <f>IF(Q2244="","",CONCATENATE(K2248,TEXT(Q2244,"0000")))</f>
        <v/>
      </c>
    </row>
    <row r="2249" spans="1:1" x14ac:dyDescent="0.25">
      <c r="A2249" s="16" t="str">
        <f>IF(Q2245="","",CONCATENATE(K2249,TEXT(Q2245,"0000")))</f>
        <v/>
      </c>
    </row>
    <row r="2250" spans="1:1" x14ac:dyDescent="0.25">
      <c r="A2250" s="16" t="str">
        <f>IF(Q2246="","",CONCATENATE(K2250,TEXT(Q2246,"0000")))</f>
        <v/>
      </c>
    </row>
    <row r="2251" spans="1:1" x14ac:dyDescent="0.25">
      <c r="A2251" s="16" t="str">
        <f>IF(Q2247="","",CONCATENATE(K2251,TEXT(Q2247,"0000")))</f>
        <v/>
      </c>
    </row>
    <row r="2252" spans="1:1" x14ac:dyDescent="0.25">
      <c r="A2252" s="16" t="str">
        <f>IF(Q2248="","",CONCATENATE(K2252,TEXT(Q2248,"0000")))</f>
        <v/>
      </c>
    </row>
    <row r="2253" spans="1:1" x14ac:dyDescent="0.25">
      <c r="A2253" s="16" t="str">
        <f>IF(Q2249="","",CONCATENATE(K2253,TEXT(Q2249,"0000")))</f>
        <v/>
      </c>
    </row>
    <row r="2254" spans="1:1" x14ac:dyDescent="0.25">
      <c r="A2254" s="16" t="str">
        <f>IF(Q2250="","",CONCATENATE(K2254,TEXT(Q2250,"0000")))</f>
        <v/>
      </c>
    </row>
    <row r="2255" spans="1:1" x14ac:dyDescent="0.25">
      <c r="A2255" s="16" t="str">
        <f>IF(Q2251="","",CONCATENATE(K2255,TEXT(Q2251,"0000")))</f>
        <v/>
      </c>
    </row>
    <row r="2256" spans="1:1" x14ac:dyDescent="0.25">
      <c r="A2256" s="16" t="str">
        <f>IF(Q2252="","",CONCATENATE(K2256,TEXT(Q2252,"0000")))</f>
        <v/>
      </c>
    </row>
    <row r="2257" spans="1:1" x14ac:dyDescent="0.25">
      <c r="A2257" s="16" t="str">
        <f>IF(Q2253="","",CONCATENATE(K2257,TEXT(Q2253,"0000")))</f>
        <v/>
      </c>
    </row>
    <row r="2258" spans="1:1" x14ac:dyDescent="0.25">
      <c r="A2258" s="16" t="str">
        <f>IF(Q2254="","",CONCATENATE(K2258,TEXT(Q2254,"0000")))</f>
        <v/>
      </c>
    </row>
    <row r="2259" spans="1:1" x14ac:dyDescent="0.25">
      <c r="A2259" s="16" t="str">
        <f>IF(Q2255="","",CONCATENATE(K2259,TEXT(Q2255,"0000")))</f>
        <v/>
      </c>
    </row>
    <row r="2260" spans="1:1" x14ac:dyDescent="0.25">
      <c r="A2260" s="16" t="str">
        <f>IF(Q2256="","",CONCATENATE(K2260,TEXT(Q2256,"0000")))</f>
        <v/>
      </c>
    </row>
    <row r="2261" spans="1:1" x14ac:dyDescent="0.25">
      <c r="A2261" s="16" t="str">
        <f>IF(Q2257="","",CONCATENATE(K2261,TEXT(Q2257,"0000")))</f>
        <v/>
      </c>
    </row>
    <row r="2262" spans="1:1" x14ac:dyDescent="0.25">
      <c r="A2262" s="16" t="str">
        <f>IF(Q2258="","",CONCATENATE(K2262,TEXT(Q2258,"0000")))</f>
        <v/>
      </c>
    </row>
    <row r="2263" spans="1:1" x14ac:dyDescent="0.25">
      <c r="A2263" s="16" t="str">
        <f>IF(Q2259="","",CONCATENATE(K2263,TEXT(Q2259,"0000")))</f>
        <v/>
      </c>
    </row>
    <row r="2264" spans="1:1" x14ac:dyDescent="0.25">
      <c r="A2264" s="16" t="str">
        <f>IF(Q2260="","",CONCATENATE(K2264,TEXT(Q2260,"0000")))</f>
        <v/>
      </c>
    </row>
    <row r="2265" spans="1:1" x14ac:dyDescent="0.25">
      <c r="A2265" s="16" t="str">
        <f>IF(Q2261="","",CONCATENATE(K2265,TEXT(Q2261,"0000")))</f>
        <v/>
      </c>
    </row>
    <row r="2266" spans="1:1" x14ac:dyDescent="0.25">
      <c r="A2266" s="16" t="str">
        <f>IF(Q2262="","",CONCATENATE(K2266,TEXT(Q2262,"0000")))</f>
        <v/>
      </c>
    </row>
    <row r="2267" spans="1:1" x14ac:dyDescent="0.25">
      <c r="A2267" s="16" t="str">
        <f>IF(Q2263="","",CONCATENATE(K2267,TEXT(Q2263,"0000")))</f>
        <v/>
      </c>
    </row>
    <row r="2268" spans="1:1" x14ac:dyDescent="0.25">
      <c r="A2268" s="16" t="str">
        <f>IF(Q2264="","",CONCATENATE(K2268,TEXT(Q2264,"0000")))</f>
        <v/>
      </c>
    </row>
    <row r="2269" spans="1:1" x14ac:dyDescent="0.25">
      <c r="A2269" s="16" t="str">
        <f>IF(Q2265="","",CONCATENATE(K2269,TEXT(Q2265,"0000")))</f>
        <v/>
      </c>
    </row>
    <row r="2270" spans="1:1" x14ac:dyDescent="0.25">
      <c r="A2270" s="16" t="str">
        <f>IF(Q2266="","",CONCATENATE(K2270,TEXT(Q2266,"0000")))</f>
        <v/>
      </c>
    </row>
    <row r="2271" spans="1:1" x14ac:dyDescent="0.25">
      <c r="A2271" s="16" t="str">
        <f>IF(Q2267="","",CONCATENATE(K2271,TEXT(Q2267,"0000")))</f>
        <v/>
      </c>
    </row>
    <row r="2272" spans="1:1" x14ac:dyDescent="0.25">
      <c r="A2272" s="16" t="str">
        <f>IF(Q2268="","",CONCATENATE(K2272,TEXT(Q2268,"0000")))</f>
        <v/>
      </c>
    </row>
    <row r="2273" spans="1:1" x14ac:dyDescent="0.25">
      <c r="A2273" s="16" t="str">
        <f>IF(Q2269="","",CONCATENATE(K2273,TEXT(Q2269,"0000")))</f>
        <v/>
      </c>
    </row>
    <row r="2274" spans="1:1" x14ac:dyDescent="0.25">
      <c r="A2274" s="16" t="str">
        <f>IF(Q2270="","",CONCATENATE(K2274,TEXT(Q2270,"0000")))</f>
        <v/>
      </c>
    </row>
    <row r="2275" spans="1:1" x14ac:dyDescent="0.25">
      <c r="A2275" s="16" t="str">
        <f>IF(Q2271="","",CONCATENATE(K2275,TEXT(Q2271,"0000")))</f>
        <v/>
      </c>
    </row>
    <row r="2276" spans="1:1" x14ac:dyDescent="0.25">
      <c r="A2276" s="16" t="str">
        <f>IF(Q2272="","",CONCATENATE(K2276,TEXT(Q2272,"0000")))</f>
        <v/>
      </c>
    </row>
    <row r="2277" spans="1:1" x14ac:dyDescent="0.25">
      <c r="A2277" s="16" t="str">
        <f>IF(Q2273="","",CONCATENATE(K2277,TEXT(Q2273,"0000")))</f>
        <v/>
      </c>
    </row>
    <row r="2278" spans="1:1" x14ac:dyDescent="0.25">
      <c r="A2278" s="16" t="str">
        <f>IF(Q2274="","",CONCATENATE(K2278,TEXT(Q2274,"0000")))</f>
        <v/>
      </c>
    </row>
    <row r="2279" spans="1:1" x14ac:dyDescent="0.25">
      <c r="A2279" s="16" t="str">
        <f>IF(Q2275="","",CONCATENATE(K2279,TEXT(Q2275,"0000")))</f>
        <v/>
      </c>
    </row>
    <row r="2280" spans="1:1" x14ac:dyDescent="0.25">
      <c r="A2280" s="16" t="str">
        <f>IF(Q2276="","",CONCATENATE(K2280,TEXT(Q2276,"0000")))</f>
        <v/>
      </c>
    </row>
    <row r="2281" spans="1:1" x14ac:dyDescent="0.25">
      <c r="A2281" s="16" t="str">
        <f>IF(Q2277="","",CONCATENATE(K2281,TEXT(Q2277,"0000")))</f>
        <v/>
      </c>
    </row>
    <row r="2282" spans="1:1" x14ac:dyDescent="0.25">
      <c r="A2282" s="16" t="str">
        <f>IF(Q2278="","",CONCATENATE(K2282,TEXT(Q2278,"0000")))</f>
        <v/>
      </c>
    </row>
    <row r="2283" spans="1:1" x14ac:dyDescent="0.25">
      <c r="A2283" s="16" t="str">
        <f>IF(Q2279="","",CONCATENATE(K2283,TEXT(Q2279,"0000")))</f>
        <v/>
      </c>
    </row>
    <row r="2284" spans="1:1" x14ac:dyDescent="0.25">
      <c r="A2284" s="16" t="str">
        <f>IF(Q2280="","",CONCATENATE(K2284,TEXT(Q2280,"0000")))</f>
        <v/>
      </c>
    </row>
    <row r="2285" spans="1:1" x14ac:dyDescent="0.25">
      <c r="A2285" s="16" t="str">
        <f>IF(Q2281="","",CONCATENATE(K2285,TEXT(Q2281,"0000")))</f>
        <v/>
      </c>
    </row>
    <row r="2286" spans="1:1" x14ac:dyDescent="0.25">
      <c r="A2286" s="16" t="str">
        <f>IF(Q2282="","",CONCATENATE(K2286,TEXT(Q2282,"0000")))</f>
        <v/>
      </c>
    </row>
    <row r="2287" spans="1:1" x14ac:dyDescent="0.25">
      <c r="A2287" s="16" t="str">
        <f>IF(Q2283="","",CONCATENATE(K2287,TEXT(Q2283,"0000")))</f>
        <v/>
      </c>
    </row>
    <row r="2288" spans="1:1" x14ac:dyDescent="0.25">
      <c r="A2288" s="16" t="str">
        <f>IF(Q2284="","",CONCATENATE(K2288,TEXT(Q2284,"0000")))</f>
        <v/>
      </c>
    </row>
    <row r="2289" spans="1:1" x14ac:dyDescent="0.25">
      <c r="A2289" s="16" t="str">
        <f>IF(Q2285="","",CONCATENATE(K2289,TEXT(Q2285,"0000")))</f>
        <v/>
      </c>
    </row>
    <row r="2290" spans="1:1" x14ac:dyDescent="0.25">
      <c r="A2290" s="16" t="str">
        <f>IF(Q2286="","",CONCATENATE(K2290,TEXT(Q2286,"0000")))</f>
        <v/>
      </c>
    </row>
    <row r="2291" spans="1:1" x14ac:dyDescent="0.25">
      <c r="A2291" s="16" t="str">
        <f>IF(Q2287="","",CONCATENATE(K2291,TEXT(Q2287,"0000")))</f>
        <v/>
      </c>
    </row>
    <row r="2292" spans="1:1" x14ac:dyDescent="0.25">
      <c r="A2292" s="16" t="str">
        <f>IF(Q2288="","",CONCATENATE(K2292,TEXT(Q2288,"0000")))</f>
        <v/>
      </c>
    </row>
    <row r="2293" spans="1:1" x14ac:dyDescent="0.25">
      <c r="A2293" s="16" t="str">
        <f>IF(Q2289="","",CONCATENATE(K2293,TEXT(Q2289,"0000")))</f>
        <v/>
      </c>
    </row>
    <row r="2294" spans="1:1" x14ac:dyDescent="0.25">
      <c r="A2294" s="16" t="str">
        <f>IF(Q2290="","",CONCATENATE(K2294,TEXT(Q2290,"0000")))</f>
        <v/>
      </c>
    </row>
    <row r="2295" spans="1:1" x14ac:dyDescent="0.25">
      <c r="A2295" s="16" t="str">
        <f>IF(Q2291="","",CONCATENATE(K2295,TEXT(Q2291,"0000")))</f>
        <v/>
      </c>
    </row>
    <row r="2296" spans="1:1" x14ac:dyDescent="0.25">
      <c r="A2296" s="16" t="str">
        <f>IF(Q2292="","",CONCATENATE(K2296,TEXT(Q2292,"0000")))</f>
        <v/>
      </c>
    </row>
    <row r="2297" spans="1:1" x14ac:dyDescent="0.25">
      <c r="A2297" s="16" t="str">
        <f>IF(Q2293="","",CONCATENATE(K2297,TEXT(Q2293,"0000")))</f>
        <v/>
      </c>
    </row>
    <row r="2298" spans="1:1" x14ac:dyDescent="0.25">
      <c r="A2298" s="16" t="str">
        <f>IF(Q2294="","",CONCATENATE(K2298,TEXT(Q2294,"0000")))</f>
        <v/>
      </c>
    </row>
    <row r="2299" spans="1:1" x14ac:dyDescent="0.25">
      <c r="A2299" s="16" t="str">
        <f>IF(Q2295="","",CONCATENATE(K2299,TEXT(Q2295,"0000")))</f>
        <v/>
      </c>
    </row>
    <row r="2300" spans="1:1" x14ac:dyDescent="0.25">
      <c r="A2300" s="16" t="str">
        <f>IF(Q2296="","",CONCATENATE(K2300,TEXT(Q2296,"0000")))</f>
        <v/>
      </c>
    </row>
    <row r="2301" spans="1:1" x14ac:dyDescent="0.25">
      <c r="A2301" s="16" t="str">
        <f>IF(Q2297="","",CONCATENATE(K2301,TEXT(Q2297,"0000")))</f>
        <v/>
      </c>
    </row>
    <row r="2302" spans="1:1" x14ac:dyDescent="0.25">
      <c r="A2302" s="16" t="str">
        <f>IF(Q2298="","",CONCATENATE(K2302,TEXT(Q2298,"0000")))</f>
        <v/>
      </c>
    </row>
    <row r="2303" spans="1:1" x14ac:dyDescent="0.25">
      <c r="A2303" s="16" t="str">
        <f>IF(Q2299="","",CONCATENATE(K2303,TEXT(Q2299,"0000")))</f>
        <v/>
      </c>
    </row>
    <row r="2304" spans="1:1" x14ac:dyDescent="0.25">
      <c r="A2304" s="16" t="str">
        <f>IF(Q2300="","",CONCATENATE(K2304,TEXT(Q2300,"0000")))</f>
        <v/>
      </c>
    </row>
    <row r="2305" spans="1:1" x14ac:dyDescent="0.25">
      <c r="A2305" s="16" t="str">
        <f>IF(Q2301="","",CONCATENATE(K2305,TEXT(Q2301,"0000")))</f>
        <v/>
      </c>
    </row>
    <row r="2306" spans="1:1" x14ac:dyDescent="0.25">
      <c r="A2306" s="16" t="str">
        <f>IF(Q2302="","",CONCATENATE(K2306,TEXT(Q2302,"0000")))</f>
        <v/>
      </c>
    </row>
    <row r="2307" spans="1:1" x14ac:dyDescent="0.25">
      <c r="A2307" s="16" t="str">
        <f>IF(Q2303="","",CONCATENATE(K2307,TEXT(Q2303,"0000")))</f>
        <v/>
      </c>
    </row>
    <row r="2308" spans="1:1" x14ac:dyDescent="0.25">
      <c r="A2308" s="16" t="str">
        <f>IF(Q2304="","",CONCATENATE(K2308,TEXT(Q2304,"0000")))</f>
        <v/>
      </c>
    </row>
    <row r="2309" spans="1:1" x14ac:dyDescent="0.25">
      <c r="A2309" s="16" t="str">
        <f>IF(Q2305="","",CONCATENATE(K2309,TEXT(Q2305,"0000")))</f>
        <v/>
      </c>
    </row>
    <row r="2310" spans="1:1" x14ac:dyDescent="0.25">
      <c r="A2310" s="16" t="str">
        <f>IF(Q2306="","",CONCATENATE(K2310,TEXT(Q2306,"0000")))</f>
        <v/>
      </c>
    </row>
    <row r="2311" spans="1:1" x14ac:dyDescent="0.25">
      <c r="A2311" s="16" t="str">
        <f>IF(Q2307="","",CONCATENATE(K2311,TEXT(Q2307,"0000")))</f>
        <v/>
      </c>
    </row>
    <row r="2312" spans="1:1" x14ac:dyDescent="0.25">
      <c r="A2312" s="16" t="str">
        <f>IF(Q2308="","",CONCATENATE(K2312,TEXT(Q2308,"0000")))</f>
        <v/>
      </c>
    </row>
    <row r="2313" spans="1:1" x14ac:dyDescent="0.25">
      <c r="A2313" s="16" t="str">
        <f>IF(Q2309="","",CONCATENATE(K2313,TEXT(Q2309,"0000")))</f>
        <v/>
      </c>
    </row>
    <row r="2314" spans="1:1" x14ac:dyDescent="0.25">
      <c r="A2314" s="16" t="str">
        <f>IF(Q2310="","",CONCATENATE(K2314,TEXT(Q2310,"0000")))</f>
        <v/>
      </c>
    </row>
    <row r="2315" spans="1:1" x14ac:dyDescent="0.25">
      <c r="A2315" s="16" t="str">
        <f>IF(Q2311="","",CONCATENATE(K2315,TEXT(Q2311,"0000")))</f>
        <v/>
      </c>
    </row>
    <row r="2316" spans="1:1" x14ac:dyDescent="0.25">
      <c r="A2316" s="16" t="str">
        <f>IF(Q2312="","",CONCATENATE(K2316,TEXT(Q2312,"0000")))</f>
        <v/>
      </c>
    </row>
    <row r="2317" spans="1:1" x14ac:dyDescent="0.25">
      <c r="A2317" s="16" t="str">
        <f>IF(Q2313="","",CONCATENATE(K2317,TEXT(Q2313,"0000")))</f>
        <v/>
      </c>
    </row>
    <row r="2318" spans="1:1" x14ac:dyDescent="0.25">
      <c r="A2318" s="16" t="str">
        <f>IF(Q2314="","",CONCATENATE(K2318,TEXT(Q2314,"0000")))</f>
        <v/>
      </c>
    </row>
    <row r="2319" spans="1:1" x14ac:dyDescent="0.25">
      <c r="A2319" s="16" t="str">
        <f>IF(Q2315="","",CONCATENATE(K2319,TEXT(Q2315,"0000")))</f>
        <v/>
      </c>
    </row>
    <row r="2320" spans="1:1" x14ac:dyDescent="0.25">
      <c r="A2320" s="16" t="str">
        <f>IF(Q2316="","",CONCATENATE(K2320,TEXT(Q2316,"0000")))</f>
        <v/>
      </c>
    </row>
    <row r="2321" spans="1:1" x14ac:dyDescent="0.25">
      <c r="A2321" s="16" t="str">
        <f>IF(Q2317="","",CONCATENATE(K2321,TEXT(Q2317,"0000")))</f>
        <v/>
      </c>
    </row>
    <row r="2322" spans="1:1" x14ac:dyDescent="0.25">
      <c r="A2322" s="16" t="str">
        <f>IF(Q2318="","",CONCATENATE(K2322,TEXT(Q2318,"0000")))</f>
        <v/>
      </c>
    </row>
    <row r="2323" spans="1:1" x14ac:dyDescent="0.25">
      <c r="A2323" s="16" t="str">
        <f>IF(Q2319="","",CONCATENATE(K2323,TEXT(Q2319,"0000")))</f>
        <v/>
      </c>
    </row>
    <row r="2324" spans="1:1" x14ac:dyDescent="0.25">
      <c r="A2324" s="16" t="str">
        <f>IF(Q2320="","",CONCATENATE(K2324,TEXT(Q2320,"0000")))</f>
        <v/>
      </c>
    </row>
    <row r="2325" spans="1:1" x14ac:dyDescent="0.25">
      <c r="A2325" s="16" t="str">
        <f>IF(Q2321="","",CONCATENATE(K2325,TEXT(Q2321,"0000")))</f>
        <v/>
      </c>
    </row>
    <row r="2326" spans="1:1" x14ac:dyDescent="0.25">
      <c r="A2326" s="16" t="str">
        <f>IF(Q2322="","",CONCATENATE(K2326,TEXT(Q2322,"0000")))</f>
        <v/>
      </c>
    </row>
    <row r="2327" spans="1:1" x14ac:dyDescent="0.25">
      <c r="A2327" s="16" t="str">
        <f>IF(Q2323="","",CONCATENATE(K2327,TEXT(Q2323,"0000")))</f>
        <v/>
      </c>
    </row>
    <row r="2328" spans="1:1" x14ac:dyDescent="0.25">
      <c r="A2328" s="16" t="str">
        <f>IF(Q2324="","",CONCATENATE(K2328,TEXT(Q2324,"0000")))</f>
        <v/>
      </c>
    </row>
    <row r="2329" spans="1:1" x14ac:dyDescent="0.25">
      <c r="A2329" s="16" t="str">
        <f>IF(Q2325="","",CONCATENATE(K2329,TEXT(Q2325,"0000")))</f>
        <v/>
      </c>
    </row>
    <row r="2330" spans="1:1" x14ac:dyDescent="0.25">
      <c r="A2330" s="16" t="str">
        <f>IF(Q2326="","",CONCATENATE(K2330,TEXT(Q2326,"0000")))</f>
        <v/>
      </c>
    </row>
    <row r="2331" spans="1:1" x14ac:dyDescent="0.25">
      <c r="A2331" s="16" t="str">
        <f>IF(Q2327="","",CONCATENATE(K2331,TEXT(Q2327,"0000")))</f>
        <v/>
      </c>
    </row>
    <row r="2332" spans="1:1" x14ac:dyDescent="0.25">
      <c r="A2332" s="16" t="str">
        <f>IF(Q2328="","",CONCATENATE(K2332,TEXT(Q2328,"0000")))</f>
        <v/>
      </c>
    </row>
    <row r="2333" spans="1:1" x14ac:dyDescent="0.25">
      <c r="A2333" s="16" t="str">
        <f>IF(Q2329="","",CONCATENATE(K2333,TEXT(Q2329,"0000")))</f>
        <v/>
      </c>
    </row>
    <row r="2334" spans="1:1" x14ac:dyDescent="0.25">
      <c r="A2334" s="16" t="str">
        <f>IF(Q2330="","",CONCATENATE(K2334,TEXT(Q2330,"0000")))</f>
        <v/>
      </c>
    </row>
    <row r="2335" spans="1:1" x14ac:dyDescent="0.25">
      <c r="A2335" s="16" t="str">
        <f>IF(Q2331="","",CONCATENATE(K2335,TEXT(Q2331,"0000")))</f>
        <v/>
      </c>
    </row>
    <row r="2336" spans="1:1" x14ac:dyDescent="0.25">
      <c r="A2336" s="16" t="str">
        <f>IF(Q2332="","",CONCATENATE(K2336,TEXT(Q2332,"0000")))</f>
        <v/>
      </c>
    </row>
    <row r="2337" spans="1:1" x14ac:dyDescent="0.25">
      <c r="A2337" s="16" t="str">
        <f>IF(Q2333="","",CONCATENATE(K2337,TEXT(Q2333,"0000")))</f>
        <v/>
      </c>
    </row>
    <row r="2338" spans="1:1" x14ac:dyDescent="0.25">
      <c r="A2338" s="16" t="str">
        <f>IF(Q2334="","",CONCATENATE(K2338,TEXT(Q2334,"0000")))</f>
        <v/>
      </c>
    </row>
    <row r="2339" spans="1:1" x14ac:dyDescent="0.25">
      <c r="A2339" s="16" t="str">
        <f>IF(Q2335="","",CONCATENATE(K2339,TEXT(Q2335,"0000")))</f>
        <v/>
      </c>
    </row>
    <row r="2340" spans="1:1" x14ac:dyDescent="0.25">
      <c r="A2340" s="16" t="str">
        <f>IF(Q2336="","",CONCATENATE(K2340,TEXT(Q2336,"0000")))</f>
        <v/>
      </c>
    </row>
    <row r="2341" spans="1:1" x14ac:dyDescent="0.25">
      <c r="A2341" s="16" t="str">
        <f>IF(Q2337="","",CONCATENATE(K2341,TEXT(Q2337,"0000")))</f>
        <v/>
      </c>
    </row>
    <row r="2342" spans="1:1" x14ac:dyDescent="0.25">
      <c r="A2342" s="16" t="str">
        <f>IF(Q2338="","",CONCATENATE(K2342,TEXT(Q2338,"0000")))</f>
        <v/>
      </c>
    </row>
    <row r="2343" spans="1:1" x14ac:dyDescent="0.25">
      <c r="A2343" s="16" t="str">
        <f>IF(Q2339="","",CONCATENATE(K2343,TEXT(Q2339,"0000")))</f>
        <v/>
      </c>
    </row>
    <row r="2344" spans="1:1" x14ac:dyDescent="0.25">
      <c r="A2344" s="16" t="str">
        <f>IF(Q2340="","",CONCATENATE(K2344,TEXT(Q2340,"0000")))</f>
        <v/>
      </c>
    </row>
    <row r="2345" spans="1:1" x14ac:dyDescent="0.25">
      <c r="A2345" s="16" t="str">
        <f>IF(Q2341="","",CONCATENATE(K2345,TEXT(Q2341,"0000")))</f>
        <v/>
      </c>
    </row>
    <row r="2346" spans="1:1" x14ac:dyDescent="0.25">
      <c r="A2346" s="16" t="str">
        <f>IF(Q2342="","",CONCATENATE(K2346,TEXT(Q2342,"0000")))</f>
        <v/>
      </c>
    </row>
    <row r="2347" spans="1:1" x14ac:dyDescent="0.25">
      <c r="A2347" s="16" t="str">
        <f>IF(Q2343="","",CONCATENATE(K2347,TEXT(Q2343,"0000")))</f>
        <v/>
      </c>
    </row>
    <row r="2348" spans="1:1" x14ac:dyDescent="0.25">
      <c r="A2348" s="16" t="str">
        <f>IF(Q2344="","",CONCATENATE(K2348,TEXT(Q2344,"0000")))</f>
        <v/>
      </c>
    </row>
    <row r="2349" spans="1:1" x14ac:dyDescent="0.25">
      <c r="A2349" s="16" t="str">
        <f>IF(Q2345="","",CONCATENATE(K2349,TEXT(Q2345,"0000")))</f>
        <v/>
      </c>
    </row>
    <row r="2350" spans="1:1" x14ac:dyDescent="0.25">
      <c r="A2350" s="16" t="str">
        <f>IF(Q2346="","",CONCATENATE(K2350,TEXT(Q2346,"0000")))</f>
        <v/>
      </c>
    </row>
    <row r="2351" spans="1:1" x14ac:dyDescent="0.25">
      <c r="A2351" s="16" t="str">
        <f>IF(Q2347="","",CONCATENATE(K2351,TEXT(Q2347,"0000")))</f>
        <v/>
      </c>
    </row>
    <row r="2352" spans="1:1" x14ac:dyDescent="0.25">
      <c r="A2352" s="16" t="str">
        <f>IF(Q2348="","",CONCATENATE(K2352,TEXT(Q2348,"0000")))</f>
        <v/>
      </c>
    </row>
    <row r="2353" spans="1:1" x14ac:dyDescent="0.25">
      <c r="A2353" s="16" t="str">
        <f>IF(Q2349="","",CONCATENATE(K2353,TEXT(Q2349,"0000")))</f>
        <v/>
      </c>
    </row>
    <row r="2354" spans="1:1" x14ac:dyDescent="0.25">
      <c r="A2354" s="16" t="str">
        <f>IF(Q2350="","",CONCATENATE(K2354,TEXT(Q2350,"0000")))</f>
        <v/>
      </c>
    </row>
    <row r="2355" spans="1:1" x14ac:dyDescent="0.25">
      <c r="A2355" s="16" t="str">
        <f>IF(Q2351="","",CONCATENATE(K2355,TEXT(Q2351,"0000")))</f>
        <v/>
      </c>
    </row>
    <row r="2356" spans="1:1" x14ac:dyDescent="0.25">
      <c r="A2356" s="16" t="str">
        <f>IF(Q2352="","",CONCATENATE(K2356,TEXT(Q2352,"0000")))</f>
        <v/>
      </c>
    </row>
    <row r="2357" spans="1:1" x14ac:dyDescent="0.25">
      <c r="A2357" s="16" t="str">
        <f>IF(Q2353="","",CONCATENATE(K2357,TEXT(Q2353,"0000")))</f>
        <v/>
      </c>
    </row>
    <row r="2358" spans="1:1" x14ac:dyDescent="0.25">
      <c r="A2358" s="16" t="str">
        <f>IF(Q2354="","",CONCATENATE(K2358,TEXT(Q2354,"0000")))</f>
        <v/>
      </c>
    </row>
    <row r="2359" spans="1:1" x14ac:dyDescent="0.25">
      <c r="A2359" s="16" t="str">
        <f>IF(Q2355="","",CONCATENATE(K2359,TEXT(Q2355,"0000")))</f>
        <v/>
      </c>
    </row>
    <row r="2360" spans="1:1" x14ac:dyDescent="0.25">
      <c r="A2360" s="16" t="str">
        <f>IF(Q2356="","",CONCATENATE(K2360,TEXT(Q2356,"0000")))</f>
        <v/>
      </c>
    </row>
    <row r="2361" spans="1:1" x14ac:dyDescent="0.25">
      <c r="A2361" s="16" t="str">
        <f>IF(Q2357="","",CONCATENATE(K2361,TEXT(Q2357,"0000")))</f>
        <v/>
      </c>
    </row>
    <row r="2362" spans="1:1" x14ac:dyDescent="0.25">
      <c r="A2362" s="16" t="str">
        <f>IF(Q2358="","",CONCATENATE(K2362,TEXT(Q2358,"0000")))</f>
        <v/>
      </c>
    </row>
    <row r="2363" spans="1:1" x14ac:dyDescent="0.25">
      <c r="A2363" s="16" t="str">
        <f>IF(Q2359="","",CONCATENATE(K2363,TEXT(Q2359,"0000")))</f>
        <v/>
      </c>
    </row>
    <row r="2364" spans="1:1" x14ac:dyDescent="0.25">
      <c r="A2364" s="16" t="str">
        <f>IF(Q2360="","",CONCATENATE(K2364,TEXT(Q2360,"0000")))</f>
        <v/>
      </c>
    </row>
    <row r="2365" spans="1:1" x14ac:dyDescent="0.25">
      <c r="A2365" s="16" t="str">
        <f>IF(Q2361="","",CONCATENATE(K2365,TEXT(Q2361,"0000")))</f>
        <v/>
      </c>
    </row>
    <row r="2366" spans="1:1" x14ac:dyDescent="0.25">
      <c r="A2366" s="16" t="str">
        <f>IF(Q2362="","",CONCATENATE(K2366,TEXT(Q2362,"0000")))</f>
        <v/>
      </c>
    </row>
    <row r="2367" spans="1:1" x14ac:dyDescent="0.25">
      <c r="A2367" s="16" t="str">
        <f>IF(Q2363="","",CONCATENATE(K2367,TEXT(Q2363,"0000")))</f>
        <v/>
      </c>
    </row>
    <row r="2368" spans="1:1" x14ac:dyDescent="0.25">
      <c r="A2368" s="16" t="str">
        <f>IF(Q2364="","",CONCATENATE(K2368,TEXT(Q2364,"0000")))</f>
        <v/>
      </c>
    </row>
    <row r="2369" spans="1:1" x14ac:dyDescent="0.25">
      <c r="A2369" s="16" t="str">
        <f>IF(Q2365="","",CONCATENATE(K2369,TEXT(Q2365,"0000")))</f>
        <v/>
      </c>
    </row>
    <row r="2370" spans="1:1" x14ac:dyDescent="0.25">
      <c r="A2370" s="16" t="str">
        <f>IF(Q2366="","",CONCATENATE(K2370,TEXT(Q2366,"0000")))</f>
        <v/>
      </c>
    </row>
    <row r="2371" spans="1:1" x14ac:dyDescent="0.25">
      <c r="A2371" s="16" t="str">
        <f>IF(Q2367="","",CONCATENATE(K2371,TEXT(Q2367,"0000")))</f>
        <v/>
      </c>
    </row>
    <row r="2372" spans="1:1" x14ac:dyDescent="0.25">
      <c r="A2372" s="16" t="str">
        <f>IF(Q2368="","",CONCATENATE(K2372,TEXT(Q2368,"0000")))</f>
        <v/>
      </c>
    </row>
    <row r="2373" spans="1:1" x14ac:dyDescent="0.25">
      <c r="A2373" s="16" t="str">
        <f>IF(Q2369="","",CONCATENATE(K2373,TEXT(Q2369,"0000")))</f>
        <v/>
      </c>
    </row>
    <row r="2374" spans="1:1" x14ac:dyDescent="0.25">
      <c r="A2374" s="16" t="str">
        <f>IF(Q2370="","",CONCATENATE(K2374,TEXT(Q2370,"0000")))</f>
        <v/>
      </c>
    </row>
    <row r="2375" spans="1:1" x14ac:dyDescent="0.25">
      <c r="A2375" s="16" t="str">
        <f>IF(Q2371="","",CONCATENATE(K2375,TEXT(Q2371,"0000")))</f>
        <v/>
      </c>
    </row>
    <row r="2376" spans="1:1" x14ac:dyDescent="0.25">
      <c r="A2376" s="16" t="str">
        <f>IF(Q2372="","",CONCATENATE(K2376,TEXT(Q2372,"0000")))</f>
        <v/>
      </c>
    </row>
    <row r="2377" spans="1:1" x14ac:dyDescent="0.25">
      <c r="A2377" s="16" t="str">
        <f>IF(Q2373="","",CONCATENATE(K2377,TEXT(Q2373,"0000")))</f>
        <v/>
      </c>
    </row>
    <row r="2378" spans="1:1" x14ac:dyDescent="0.25">
      <c r="A2378" s="16" t="str">
        <f>IF(Q2374="","",CONCATENATE(K2378,TEXT(Q2374,"0000")))</f>
        <v/>
      </c>
    </row>
    <row r="2379" spans="1:1" x14ac:dyDescent="0.25">
      <c r="A2379" s="16" t="str">
        <f>IF(Q2375="","",CONCATENATE(K2379,TEXT(Q2375,"0000")))</f>
        <v/>
      </c>
    </row>
    <row r="2380" spans="1:1" x14ac:dyDescent="0.25">
      <c r="A2380" s="16" t="str">
        <f>IF(Q2376="","",CONCATENATE(K2380,TEXT(Q2376,"0000")))</f>
        <v/>
      </c>
    </row>
    <row r="2381" spans="1:1" x14ac:dyDescent="0.25">
      <c r="A2381" s="16" t="str">
        <f>IF(Q2377="","",CONCATENATE(K2381,TEXT(Q2377,"0000")))</f>
        <v/>
      </c>
    </row>
    <row r="2382" spans="1:1" x14ac:dyDescent="0.25">
      <c r="A2382" s="16" t="str">
        <f>IF(Q2378="","",CONCATENATE(K2382,TEXT(Q2378,"0000")))</f>
        <v/>
      </c>
    </row>
    <row r="2383" spans="1:1" x14ac:dyDescent="0.25">
      <c r="A2383" s="16" t="str">
        <f>IF(Q2379="","",CONCATENATE(K2383,TEXT(Q2379,"0000")))</f>
        <v/>
      </c>
    </row>
    <row r="2384" spans="1:1" x14ac:dyDescent="0.25">
      <c r="A2384" s="16" t="str">
        <f>IF(Q2380="","",CONCATENATE(K2384,TEXT(Q2380,"0000")))</f>
        <v/>
      </c>
    </row>
    <row r="2385" spans="1:1" x14ac:dyDescent="0.25">
      <c r="A2385" s="16" t="str">
        <f>IF(Q2381="","",CONCATENATE(K2385,TEXT(Q2381,"0000")))</f>
        <v/>
      </c>
    </row>
    <row r="2386" spans="1:1" x14ac:dyDescent="0.25">
      <c r="A2386" s="16" t="str">
        <f>IF(Q2382="","",CONCATENATE(K2386,TEXT(Q2382,"0000")))</f>
        <v/>
      </c>
    </row>
    <row r="2387" spans="1:1" x14ac:dyDescent="0.25">
      <c r="A2387" s="16" t="str">
        <f>IF(Q2383="","",CONCATENATE(K2387,TEXT(Q2383,"0000")))</f>
        <v/>
      </c>
    </row>
    <row r="2388" spans="1:1" x14ac:dyDescent="0.25">
      <c r="A2388" s="16" t="str">
        <f>IF(Q2384="","",CONCATENATE(K2388,TEXT(Q2384,"0000")))</f>
        <v/>
      </c>
    </row>
    <row r="2389" spans="1:1" x14ac:dyDescent="0.25">
      <c r="A2389" s="16" t="str">
        <f>IF(Q2385="","",CONCATENATE(K2389,TEXT(Q2385,"0000")))</f>
        <v/>
      </c>
    </row>
    <row r="2390" spans="1:1" x14ac:dyDescent="0.25">
      <c r="A2390" s="16" t="str">
        <f>IF(Q2386="","",CONCATENATE(K2390,TEXT(Q2386,"0000")))</f>
        <v/>
      </c>
    </row>
    <row r="2391" spans="1:1" x14ac:dyDescent="0.25">
      <c r="A2391" s="16" t="str">
        <f>IF(Q2387="","",CONCATENATE(K2391,TEXT(Q2387,"0000")))</f>
        <v/>
      </c>
    </row>
    <row r="2392" spans="1:1" x14ac:dyDescent="0.25">
      <c r="A2392" s="16" t="str">
        <f>IF(Q2388="","",CONCATENATE(K2392,TEXT(Q2388,"0000")))</f>
        <v/>
      </c>
    </row>
    <row r="2393" spans="1:1" x14ac:dyDescent="0.25">
      <c r="A2393" s="16" t="str">
        <f>IF(Q2389="","",CONCATENATE(K2393,TEXT(Q2389,"0000")))</f>
        <v/>
      </c>
    </row>
    <row r="2394" spans="1:1" x14ac:dyDescent="0.25">
      <c r="A2394" s="16" t="str">
        <f>IF(Q2390="","",CONCATENATE(K2394,TEXT(Q2390,"0000")))</f>
        <v/>
      </c>
    </row>
    <row r="2395" spans="1:1" x14ac:dyDescent="0.25">
      <c r="A2395" s="16" t="str">
        <f>IF(Q2391="","",CONCATENATE(K2395,TEXT(Q2391,"0000")))</f>
        <v/>
      </c>
    </row>
    <row r="2396" spans="1:1" x14ac:dyDescent="0.25">
      <c r="A2396" s="16" t="str">
        <f>IF(Q2392="","",CONCATENATE(K2396,TEXT(Q2392,"0000")))</f>
        <v/>
      </c>
    </row>
    <row r="2397" spans="1:1" x14ac:dyDescent="0.25">
      <c r="A2397" s="16" t="str">
        <f>IF(Q2393="","",CONCATENATE(K2397,TEXT(Q2393,"0000")))</f>
        <v/>
      </c>
    </row>
    <row r="2398" spans="1:1" x14ac:dyDescent="0.25">
      <c r="A2398" s="16" t="str">
        <f>IF(Q2394="","",CONCATENATE(K2398,TEXT(Q2394,"0000")))</f>
        <v/>
      </c>
    </row>
    <row r="2399" spans="1:1" x14ac:dyDescent="0.25">
      <c r="A2399" s="16" t="str">
        <f>IF(Q2395="","",CONCATENATE(K2399,TEXT(Q2395,"0000")))</f>
        <v/>
      </c>
    </row>
    <row r="2400" spans="1:1" x14ac:dyDescent="0.25">
      <c r="A2400" s="16" t="str">
        <f>IF(Q2396="","",CONCATENATE(K2400,TEXT(Q2396,"0000")))</f>
        <v/>
      </c>
    </row>
    <row r="2401" spans="1:1" x14ac:dyDescent="0.25">
      <c r="A2401" s="16" t="str">
        <f>IF(Q2397="","",CONCATENATE(K2401,TEXT(Q2397,"0000")))</f>
        <v/>
      </c>
    </row>
    <row r="2402" spans="1:1" x14ac:dyDescent="0.25">
      <c r="A2402" s="16" t="str">
        <f>IF(Q2398="","",CONCATENATE(K2402,TEXT(Q2398,"0000")))</f>
        <v/>
      </c>
    </row>
    <row r="2403" spans="1:1" x14ac:dyDescent="0.25">
      <c r="A2403" s="16" t="str">
        <f>IF(Q2399="","",CONCATENATE(K2403,TEXT(Q2399,"0000")))</f>
        <v/>
      </c>
    </row>
    <row r="2404" spans="1:1" x14ac:dyDescent="0.25">
      <c r="A2404" s="16" t="str">
        <f>IF(Q2400="","",CONCATENATE(K2404,TEXT(Q2400,"0000")))</f>
        <v/>
      </c>
    </row>
    <row r="2405" spans="1:1" x14ac:dyDescent="0.25">
      <c r="A2405" s="16" t="str">
        <f>IF(Q2401="","",CONCATENATE(K2405,TEXT(Q2401,"0000")))</f>
        <v/>
      </c>
    </row>
    <row r="2406" spans="1:1" x14ac:dyDescent="0.25">
      <c r="A2406" s="16" t="str">
        <f>IF(Q2402="","",CONCATENATE(K2406,TEXT(Q2402,"0000")))</f>
        <v/>
      </c>
    </row>
    <row r="2407" spans="1:1" x14ac:dyDescent="0.25">
      <c r="A2407" s="16" t="str">
        <f>IF(Q2403="","",CONCATENATE(K2407,TEXT(Q2403,"0000")))</f>
        <v/>
      </c>
    </row>
    <row r="2408" spans="1:1" x14ac:dyDescent="0.25">
      <c r="A2408" s="16" t="str">
        <f>IF(Q2404="","",CONCATENATE(K2408,TEXT(Q2404,"0000")))</f>
        <v/>
      </c>
    </row>
    <row r="2409" spans="1:1" x14ac:dyDescent="0.25">
      <c r="A2409" s="16" t="str">
        <f>IF(Q2405="","",CONCATENATE(K2409,TEXT(Q2405,"0000")))</f>
        <v/>
      </c>
    </row>
    <row r="2410" spans="1:1" x14ac:dyDescent="0.25">
      <c r="A2410" s="16" t="str">
        <f>IF(Q2406="","",CONCATENATE(K2410,TEXT(Q2406,"0000")))</f>
        <v/>
      </c>
    </row>
    <row r="2411" spans="1:1" x14ac:dyDescent="0.25">
      <c r="A2411" s="16" t="str">
        <f>IF(Q2407="","",CONCATENATE(K2411,TEXT(Q2407,"0000")))</f>
        <v/>
      </c>
    </row>
    <row r="2412" spans="1:1" x14ac:dyDescent="0.25">
      <c r="A2412" s="16" t="str">
        <f>IF(Q2408="","",CONCATENATE(K2412,TEXT(Q2408,"0000")))</f>
        <v/>
      </c>
    </row>
    <row r="2413" spans="1:1" x14ac:dyDescent="0.25">
      <c r="A2413" s="16" t="str">
        <f>IF(Q2409="","",CONCATENATE(K2413,TEXT(Q2409,"0000")))</f>
        <v/>
      </c>
    </row>
    <row r="2414" spans="1:1" x14ac:dyDescent="0.25">
      <c r="A2414" s="16" t="str">
        <f>IF(Q2410="","",CONCATENATE(K2414,TEXT(Q2410,"0000")))</f>
        <v/>
      </c>
    </row>
    <row r="2415" spans="1:1" x14ac:dyDescent="0.25">
      <c r="A2415" s="16" t="str">
        <f>IF(Q2411="","",CONCATENATE(K2415,TEXT(Q2411,"0000")))</f>
        <v/>
      </c>
    </row>
    <row r="2416" spans="1:1" x14ac:dyDescent="0.25">
      <c r="A2416" s="16" t="str">
        <f>IF(Q2412="","",CONCATENATE(K2416,TEXT(Q2412,"0000")))</f>
        <v/>
      </c>
    </row>
    <row r="2417" spans="1:1" x14ac:dyDescent="0.25">
      <c r="A2417" s="16" t="str">
        <f>IF(Q2413="","",CONCATENATE(K2417,TEXT(Q2413,"0000")))</f>
        <v/>
      </c>
    </row>
    <row r="2418" spans="1:1" x14ac:dyDescent="0.25">
      <c r="A2418" s="16" t="str">
        <f>IF(Q2414="","",CONCATENATE(K2418,TEXT(Q2414,"0000")))</f>
        <v/>
      </c>
    </row>
    <row r="2419" spans="1:1" x14ac:dyDescent="0.25">
      <c r="A2419" s="16" t="str">
        <f>IF(Q2415="","",CONCATENATE(K2419,TEXT(Q2415,"0000")))</f>
        <v/>
      </c>
    </row>
    <row r="2420" spans="1:1" x14ac:dyDescent="0.25">
      <c r="A2420" s="16" t="str">
        <f>IF(Q2416="","",CONCATENATE(K2420,TEXT(Q2416,"0000")))</f>
        <v/>
      </c>
    </row>
    <row r="2421" spans="1:1" x14ac:dyDescent="0.25">
      <c r="A2421" s="16" t="str">
        <f>IF(Q2417="","",CONCATENATE(K2421,TEXT(Q2417,"0000")))</f>
        <v/>
      </c>
    </row>
    <row r="2422" spans="1:1" x14ac:dyDescent="0.25">
      <c r="A2422" s="16" t="str">
        <f>IF(Q2418="","",CONCATENATE(K2422,TEXT(Q2418,"0000")))</f>
        <v/>
      </c>
    </row>
    <row r="2423" spans="1:1" x14ac:dyDescent="0.25">
      <c r="A2423" s="16" t="str">
        <f>IF(Q2419="","",CONCATENATE(K2423,TEXT(Q2419,"0000")))</f>
        <v/>
      </c>
    </row>
    <row r="2424" spans="1:1" x14ac:dyDescent="0.25">
      <c r="A2424" s="16" t="str">
        <f>IF(Q2420="","",CONCATENATE(K2424,TEXT(Q2420,"0000")))</f>
        <v/>
      </c>
    </row>
    <row r="2425" spans="1:1" x14ac:dyDescent="0.25">
      <c r="A2425" s="16" t="str">
        <f>IF(Q2421="","",CONCATENATE(K2425,TEXT(Q2421,"0000")))</f>
        <v/>
      </c>
    </row>
    <row r="2426" spans="1:1" x14ac:dyDescent="0.25">
      <c r="A2426" s="16" t="str">
        <f>IF(Q2422="","",CONCATENATE(K2426,TEXT(Q2422,"0000")))</f>
        <v/>
      </c>
    </row>
    <row r="2427" spans="1:1" x14ac:dyDescent="0.25">
      <c r="A2427" s="16" t="str">
        <f>IF(Q2423="","",CONCATENATE(K2427,TEXT(Q2423,"0000")))</f>
        <v/>
      </c>
    </row>
    <row r="2428" spans="1:1" x14ac:dyDescent="0.25">
      <c r="A2428" s="16" t="str">
        <f>IF(Q2424="","",CONCATENATE(K2428,TEXT(Q2424,"0000")))</f>
        <v/>
      </c>
    </row>
    <row r="2429" spans="1:1" x14ac:dyDescent="0.25">
      <c r="A2429" s="16" t="str">
        <f>IF(Q2425="","",CONCATENATE(K2429,TEXT(Q2425,"0000")))</f>
        <v/>
      </c>
    </row>
    <row r="2430" spans="1:1" x14ac:dyDescent="0.25">
      <c r="A2430" s="16" t="str">
        <f>IF(Q2426="","",CONCATENATE(K2430,TEXT(Q2426,"0000")))</f>
        <v/>
      </c>
    </row>
    <row r="2431" spans="1:1" x14ac:dyDescent="0.25">
      <c r="A2431" s="16" t="str">
        <f>IF(Q2427="","",CONCATENATE(K2431,TEXT(Q2427,"0000")))</f>
        <v/>
      </c>
    </row>
    <row r="2432" spans="1:1" x14ac:dyDescent="0.25">
      <c r="A2432" s="16" t="str">
        <f>IF(Q2428="","",CONCATENATE(K2432,TEXT(Q2428,"0000")))</f>
        <v/>
      </c>
    </row>
    <row r="2433" spans="1:1" x14ac:dyDescent="0.25">
      <c r="A2433" s="16" t="str">
        <f>IF(Q2429="","",CONCATENATE(K2433,TEXT(Q2429,"0000")))</f>
        <v/>
      </c>
    </row>
    <row r="2434" spans="1:1" x14ac:dyDescent="0.25">
      <c r="A2434" s="16" t="str">
        <f>IF(Q2430="","",CONCATENATE(K2434,TEXT(Q2430,"0000")))</f>
        <v/>
      </c>
    </row>
    <row r="2435" spans="1:1" x14ac:dyDescent="0.25">
      <c r="A2435" s="16" t="str">
        <f>IF(Q2431="","",CONCATENATE(K2435,TEXT(Q2431,"0000")))</f>
        <v/>
      </c>
    </row>
    <row r="2436" spans="1:1" x14ac:dyDescent="0.25">
      <c r="A2436" s="16" t="str">
        <f>IF(Q2432="","",CONCATENATE(K2436,TEXT(Q2432,"0000")))</f>
        <v/>
      </c>
    </row>
    <row r="2437" spans="1:1" x14ac:dyDescent="0.25">
      <c r="A2437" s="16" t="str">
        <f>IF(Q2433="","",CONCATENATE(K2437,TEXT(Q2433,"0000")))</f>
        <v/>
      </c>
    </row>
    <row r="2438" spans="1:1" x14ac:dyDescent="0.25">
      <c r="A2438" s="16" t="str">
        <f>IF(Q2434="","",CONCATENATE(K2438,TEXT(Q2434,"0000")))</f>
        <v/>
      </c>
    </row>
    <row r="2439" spans="1:1" x14ac:dyDescent="0.25">
      <c r="A2439" s="16" t="str">
        <f>IF(Q2435="","",CONCATENATE(K2439,TEXT(Q2435,"0000")))</f>
        <v/>
      </c>
    </row>
    <row r="2440" spans="1:1" x14ac:dyDescent="0.25">
      <c r="A2440" s="16" t="str">
        <f>IF(Q2436="","",CONCATENATE(K2440,TEXT(Q2436,"0000")))</f>
        <v/>
      </c>
    </row>
    <row r="2441" spans="1:1" x14ac:dyDescent="0.25">
      <c r="A2441" s="16" t="str">
        <f>IF(Q2437="","",CONCATENATE(K2441,TEXT(Q2437,"0000")))</f>
        <v/>
      </c>
    </row>
    <row r="2442" spans="1:1" x14ac:dyDescent="0.25">
      <c r="A2442" s="16" t="str">
        <f>IF(Q2438="","",CONCATENATE(K2442,TEXT(Q2438,"0000")))</f>
        <v/>
      </c>
    </row>
    <row r="2443" spans="1:1" x14ac:dyDescent="0.25">
      <c r="A2443" s="16" t="str">
        <f>IF(Q2439="","",CONCATENATE(K2443,TEXT(Q2439,"0000")))</f>
        <v/>
      </c>
    </row>
    <row r="2444" spans="1:1" x14ac:dyDescent="0.25">
      <c r="A2444" s="16" t="str">
        <f>IF(Q2440="","",CONCATENATE(K2444,TEXT(Q2440,"0000")))</f>
        <v/>
      </c>
    </row>
    <row r="2445" spans="1:1" x14ac:dyDescent="0.25">
      <c r="A2445" s="16" t="str">
        <f>IF(Q2441="","",CONCATENATE(K2445,TEXT(Q2441,"0000")))</f>
        <v/>
      </c>
    </row>
    <row r="2446" spans="1:1" x14ac:dyDescent="0.25">
      <c r="A2446" s="16" t="str">
        <f>IF(Q2442="","",CONCATENATE(K2446,TEXT(Q2442,"0000")))</f>
        <v/>
      </c>
    </row>
    <row r="2447" spans="1:1" x14ac:dyDescent="0.25">
      <c r="A2447" s="16" t="str">
        <f>IF(Q2443="","",CONCATENATE(K2447,TEXT(Q2443,"0000")))</f>
        <v/>
      </c>
    </row>
    <row r="2448" spans="1:1" x14ac:dyDescent="0.25">
      <c r="A2448" s="16" t="str">
        <f>IF(Q2444="","",CONCATENATE(K2448,TEXT(Q2444,"0000")))</f>
        <v/>
      </c>
    </row>
    <row r="2449" spans="1:1" x14ac:dyDescent="0.25">
      <c r="A2449" s="16" t="str">
        <f>IF(Q2445="","",CONCATENATE(K2449,TEXT(Q2445,"0000")))</f>
        <v/>
      </c>
    </row>
    <row r="2450" spans="1:1" x14ac:dyDescent="0.25">
      <c r="A2450" s="16" t="str">
        <f>IF(Q2446="","",CONCATENATE(K2450,TEXT(Q2446,"0000")))</f>
        <v/>
      </c>
    </row>
    <row r="2451" spans="1:1" x14ac:dyDescent="0.25">
      <c r="A2451" s="16" t="str">
        <f>IF(Q2447="","",CONCATENATE(K2451,TEXT(Q2447,"0000")))</f>
        <v/>
      </c>
    </row>
    <row r="2452" spans="1:1" x14ac:dyDescent="0.25">
      <c r="A2452" s="16" t="str">
        <f>IF(Q2448="","",CONCATENATE(K2452,TEXT(Q2448,"0000")))</f>
        <v/>
      </c>
    </row>
    <row r="2453" spans="1:1" x14ac:dyDescent="0.25">
      <c r="A2453" s="16" t="str">
        <f>IF(Q2449="","",CONCATENATE(K2453,TEXT(Q2449,"0000")))</f>
        <v/>
      </c>
    </row>
    <row r="2454" spans="1:1" x14ac:dyDescent="0.25">
      <c r="A2454" s="16" t="str">
        <f>IF(Q2450="","",CONCATENATE(K2454,TEXT(Q2450,"0000")))</f>
        <v/>
      </c>
    </row>
    <row r="2455" spans="1:1" x14ac:dyDescent="0.25">
      <c r="A2455" s="16" t="str">
        <f>IF(Q2451="","",CONCATENATE(K2455,TEXT(Q2451,"0000")))</f>
        <v/>
      </c>
    </row>
    <row r="2456" spans="1:1" x14ac:dyDescent="0.25">
      <c r="A2456" s="16" t="str">
        <f>IF(Q2452="","",CONCATENATE(K2456,TEXT(Q2452,"0000")))</f>
        <v/>
      </c>
    </row>
    <row r="2457" spans="1:1" x14ac:dyDescent="0.25">
      <c r="A2457" s="16" t="str">
        <f>IF(Q2453="","",CONCATENATE(K2457,TEXT(Q2453,"0000")))</f>
        <v/>
      </c>
    </row>
    <row r="2458" spans="1:1" x14ac:dyDescent="0.25">
      <c r="A2458" s="16" t="str">
        <f>IF(Q2454="","",CONCATENATE(K2458,TEXT(Q2454,"0000")))</f>
        <v/>
      </c>
    </row>
    <row r="2459" spans="1:1" x14ac:dyDescent="0.25">
      <c r="A2459" s="16" t="str">
        <f>IF(Q2455="","",CONCATENATE(K2459,TEXT(Q2455,"0000")))</f>
        <v/>
      </c>
    </row>
    <row r="2460" spans="1:1" x14ac:dyDescent="0.25">
      <c r="A2460" s="16" t="str">
        <f>IF(Q2456="","",CONCATENATE(K2460,TEXT(Q2456,"0000")))</f>
        <v/>
      </c>
    </row>
    <row r="2461" spans="1:1" x14ac:dyDescent="0.25">
      <c r="A2461" s="16" t="str">
        <f>IF(Q2457="","",CONCATENATE(K2461,TEXT(Q2457,"0000")))</f>
        <v/>
      </c>
    </row>
    <row r="2462" spans="1:1" x14ac:dyDescent="0.25">
      <c r="A2462" s="16" t="str">
        <f>IF(Q2458="","",CONCATENATE(K2462,TEXT(Q2458,"0000")))</f>
        <v/>
      </c>
    </row>
    <row r="2463" spans="1:1" x14ac:dyDescent="0.25">
      <c r="A2463" s="16" t="str">
        <f>IF(Q2459="","",CONCATENATE(K2463,TEXT(Q2459,"0000")))</f>
        <v/>
      </c>
    </row>
    <row r="2464" spans="1:1" x14ac:dyDescent="0.25">
      <c r="A2464" s="16" t="str">
        <f>IF(Q2460="","",CONCATENATE(K2464,TEXT(Q2460,"0000")))</f>
        <v/>
      </c>
    </row>
    <row r="2465" spans="1:1" x14ac:dyDescent="0.25">
      <c r="A2465" s="16" t="str">
        <f>IF(Q2461="","",CONCATENATE(K2465,TEXT(Q2461,"0000")))</f>
        <v/>
      </c>
    </row>
    <row r="2466" spans="1:1" x14ac:dyDescent="0.25">
      <c r="A2466" s="16" t="str">
        <f>IF(Q2462="","",CONCATENATE(K2466,TEXT(Q2462,"0000")))</f>
        <v/>
      </c>
    </row>
    <row r="2467" spans="1:1" x14ac:dyDescent="0.25">
      <c r="A2467" s="16" t="str">
        <f>IF(Q2463="","",CONCATENATE(K2467,TEXT(Q2463,"0000")))</f>
        <v/>
      </c>
    </row>
    <row r="2468" spans="1:1" x14ac:dyDescent="0.25">
      <c r="A2468" s="16" t="str">
        <f>IF(Q2464="","",CONCATENATE(K2468,TEXT(Q2464,"0000")))</f>
        <v/>
      </c>
    </row>
    <row r="2469" spans="1:1" x14ac:dyDescent="0.25">
      <c r="A2469" s="16" t="str">
        <f>IF(Q2465="","",CONCATENATE(K2469,TEXT(Q2465,"0000")))</f>
        <v/>
      </c>
    </row>
    <row r="2470" spans="1:1" x14ac:dyDescent="0.25">
      <c r="A2470" s="16" t="str">
        <f>IF(Q2466="","",CONCATENATE(K2470,TEXT(Q2466,"0000")))</f>
        <v/>
      </c>
    </row>
    <row r="2471" spans="1:1" x14ac:dyDescent="0.25">
      <c r="A2471" s="16" t="str">
        <f>IF(Q2467="","",CONCATENATE(K2471,TEXT(Q2467,"0000")))</f>
        <v/>
      </c>
    </row>
    <row r="2472" spans="1:1" x14ac:dyDescent="0.25">
      <c r="A2472" s="16" t="str">
        <f>IF(Q2468="","",CONCATENATE(K2472,TEXT(Q2468,"0000")))</f>
        <v/>
      </c>
    </row>
    <row r="2473" spans="1:1" x14ac:dyDescent="0.25">
      <c r="A2473" s="16" t="str">
        <f>IF(Q2469="","",CONCATENATE(K2473,TEXT(Q2469,"0000")))</f>
        <v/>
      </c>
    </row>
    <row r="2474" spans="1:1" x14ac:dyDescent="0.25">
      <c r="A2474" s="16" t="str">
        <f>IF(Q2470="","",CONCATENATE(K2474,TEXT(Q2470,"0000")))</f>
        <v/>
      </c>
    </row>
    <row r="2475" spans="1:1" x14ac:dyDescent="0.25">
      <c r="A2475" s="16" t="str">
        <f>IF(Q2471="","",CONCATENATE(K2475,TEXT(Q2471,"0000")))</f>
        <v/>
      </c>
    </row>
    <row r="2476" spans="1:1" x14ac:dyDescent="0.25">
      <c r="A2476" s="16" t="str">
        <f>IF(Q2472="","",CONCATENATE(K2476,TEXT(Q2472,"0000")))</f>
        <v/>
      </c>
    </row>
    <row r="2477" spans="1:1" x14ac:dyDescent="0.25">
      <c r="A2477" s="16" t="str">
        <f>IF(Q2473="","",CONCATENATE(K2477,TEXT(Q2473,"0000")))</f>
        <v/>
      </c>
    </row>
    <row r="2478" spans="1:1" x14ac:dyDescent="0.25">
      <c r="A2478" s="16" t="str">
        <f>IF(Q2474="","",CONCATENATE(K2478,TEXT(Q2474,"0000")))</f>
        <v/>
      </c>
    </row>
    <row r="2479" spans="1:1" x14ac:dyDescent="0.25">
      <c r="A2479" s="16" t="str">
        <f>IF(Q2475="","",CONCATENATE(K2479,TEXT(Q2475,"0000")))</f>
        <v/>
      </c>
    </row>
    <row r="2480" spans="1:1" x14ac:dyDescent="0.25">
      <c r="A2480" s="16" t="str">
        <f>IF(Q2476="","",CONCATENATE(K2480,TEXT(Q2476,"0000")))</f>
        <v/>
      </c>
    </row>
    <row r="2481" spans="1:1" x14ac:dyDescent="0.25">
      <c r="A2481" s="16" t="str">
        <f>IF(Q2477="","",CONCATENATE(K2481,TEXT(Q2477,"0000")))</f>
        <v/>
      </c>
    </row>
    <row r="2482" spans="1:1" x14ac:dyDescent="0.25">
      <c r="A2482" s="16" t="str">
        <f>IF(Q2478="","",CONCATENATE(K2482,TEXT(Q2478,"0000")))</f>
        <v/>
      </c>
    </row>
    <row r="2483" spans="1:1" x14ac:dyDescent="0.25">
      <c r="A2483" s="16" t="str">
        <f>IF(Q2479="","",CONCATENATE(K2483,TEXT(Q2479,"0000")))</f>
        <v/>
      </c>
    </row>
    <row r="2484" spans="1:1" x14ac:dyDescent="0.25">
      <c r="A2484" s="16" t="str">
        <f>IF(Q2480="","",CONCATENATE(K2484,TEXT(Q2480,"0000")))</f>
        <v/>
      </c>
    </row>
    <row r="2485" spans="1:1" x14ac:dyDescent="0.25">
      <c r="A2485" s="16" t="str">
        <f>IF(Q2481="","",CONCATENATE(K2485,TEXT(Q2481,"0000")))</f>
        <v/>
      </c>
    </row>
    <row r="2486" spans="1:1" x14ac:dyDescent="0.25">
      <c r="A2486" s="16" t="str">
        <f>IF(Q2482="","",CONCATENATE(K2486,TEXT(Q2482,"0000")))</f>
        <v/>
      </c>
    </row>
    <row r="2487" spans="1:1" x14ac:dyDescent="0.25">
      <c r="A2487" s="16" t="str">
        <f>IF(Q2483="","",CONCATENATE(K2487,TEXT(Q2483,"0000")))</f>
        <v/>
      </c>
    </row>
    <row r="2488" spans="1:1" x14ac:dyDescent="0.25">
      <c r="A2488" s="16" t="str">
        <f>IF(Q2484="","",CONCATENATE(K2488,TEXT(Q2484,"0000")))</f>
        <v/>
      </c>
    </row>
    <row r="2489" spans="1:1" x14ac:dyDescent="0.25">
      <c r="A2489" s="16" t="str">
        <f>IF(Q2485="","",CONCATENATE(K2489,TEXT(Q2485,"0000")))</f>
        <v/>
      </c>
    </row>
    <row r="2490" spans="1:1" x14ac:dyDescent="0.25">
      <c r="A2490" s="16" t="str">
        <f>IF(Q2486="","",CONCATENATE(K2490,TEXT(Q2486,"0000")))</f>
        <v/>
      </c>
    </row>
    <row r="2491" spans="1:1" x14ac:dyDescent="0.25">
      <c r="A2491" s="16" t="str">
        <f>IF(Q2487="","",CONCATENATE(K2491,TEXT(Q2487,"0000")))</f>
        <v/>
      </c>
    </row>
    <row r="2492" spans="1:1" x14ac:dyDescent="0.25">
      <c r="A2492" s="16" t="str">
        <f>IF(Q2488="","",CONCATENATE(K2492,TEXT(Q2488,"0000")))</f>
        <v/>
      </c>
    </row>
    <row r="2493" spans="1:1" x14ac:dyDescent="0.25">
      <c r="A2493" s="16" t="str">
        <f>IF(Q2489="","",CONCATENATE(K2493,TEXT(Q2489,"0000")))</f>
        <v/>
      </c>
    </row>
    <row r="2494" spans="1:1" x14ac:dyDescent="0.25">
      <c r="A2494" s="16" t="str">
        <f>IF(Q2490="","",CONCATENATE(K2494,TEXT(Q2490,"0000")))</f>
        <v/>
      </c>
    </row>
    <row r="2495" spans="1:1" x14ac:dyDescent="0.25">
      <c r="A2495" s="16" t="str">
        <f>IF(Q2491="","",CONCATENATE(K2495,TEXT(Q2491,"0000")))</f>
        <v/>
      </c>
    </row>
    <row r="2496" spans="1:1" x14ac:dyDescent="0.25">
      <c r="A2496" s="16" t="str">
        <f>IF(Q2492="","",CONCATENATE(K2496,TEXT(Q2492,"0000")))</f>
        <v/>
      </c>
    </row>
    <row r="2497" spans="1:1" x14ac:dyDescent="0.25">
      <c r="A2497" s="16" t="str">
        <f>IF(Q2493="","",CONCATENATE(K2497,TEXT(Q2493,"0000")))</f>
        <v/>
      </c>
    </row>
    <row r="2498" spans="1:1" x14ac:dyDescent="0.25">
      <c r="A2498" s="16" t="str">
        <f>IF(Q2494="","",CONCATENATE(K2498,TEXT(Q2494,"0000")))</f>
        <v/>
      </c>
    </row>
    <row r="2499" spans="1:1" x14ac:dyDescent="0.25">
      <c r="A2499" s="16" t="str">
        <f>IF(Q2495="","",CONCATENATE(K2499,TEXT(Q2495,"0000")))</f>
        <v/>
      </c>
    </row>
    <row r="2500" spans="1:1" x14ac:dyDescent="0.25">
      <c r="A2500" s="16" t="str">
        <f>IF(Q2496="","",CONCATENATE(K2500,TEXT(Q2496,"0000")))</f>
        <v/>
      </c>
    </row>
    <row r="2501" spans="1:1" x14ac:dyDescent="0.25">
      <c r="A2501" s="16" t="str">
        <f>IF(Q2497="","",CONCATENATE(K2501,TEXT(Q2497,"0000")))</f>
        <v/>
      </c>
    </row>
    <row r="2502" spans="1:1" x14ac:dyDescent="0.25">
      <c r="A2502" s="16" t="str">
        <f>IF(Q2498="","",CONCATENATE(K2502,TEXT(Q2498,"0000")))</f>
        <v/>
      </c>
    </row>
    <row r="2503" spans="1:1" x14ac:dyDescent="0.25">
      <c r="A2503" s="16" t="str">
        <f>IF(Q2499="","",CONCATENATE(K2503,TEXT(Q2499,"0000")))</f>
        <v/>
      </c>
    </row>
    <row r="2504" spans="1:1" x14ac:dyDescent="0.25">
      <c r="A2504" s="16" t="str">
        <f>IF(Q2500="","",CONCATENATE(K2504,TEXT(Q2500,"0000")))</f>
        <v/>
      </c>
    </row>
    <row r="2505" spans="1:1" x14ac:dyDescent="0.25">
      <c r="A2505" s="16" t="str">
        <f>IF(Q2501="","",CONCATENATE(K2505,TEXT(Q2501,"0000")))</f>
        <v/>
      </c>
    </row>
    <row r="2506" spans="1:1" x14ac:dyDescent="0.25">
      <c r="A2506" s="16" t="str">
        <f>IF(Q2502="","",CONCATENATE(K2506,TEXT(Q2502,"0000")))</f>
        <v/>
      </c>
    </row>
    <row r="2507" spans="1:1" x14ac:dyDescent="0.25">
      <c r="A2507" s="16" t="str">
        <f>IF(Q2503="","",CONCATENATE(K2507,TEXT(Q2503,"0000")))</f>
        <v/>
      </c>
    </row>
    <row r="2508" spans="1:1" x14ac:dyDescent="0.25">
      <c r="A2508" s="16" t="str">
        <f>IF(Q2504="","",CONCATENATE(K2508,TEXT(Q2504,"0000")))</f>
        <v/>
      </c>
    </row>
    <row r="2509" spans="1:1" x14ac:dyDescent="0.25">
      <c r="A2509" s="16" t="str">
        <f>IF(Q2505="","",CONCATENATE(K2509,TEXT(Q2505,"0000")))</f>
        <v/>
      </c>
    </row>
    <row r="2510" spans="1:1" x14ac:dyDescent="0.25">
      <c r="A2510" s="16" t="str">
        <f>IF(Q2506="","",CONCATENATE(K2510,TEXT(Q2506,"0000")))</f>
        <v/>
      </c>
    </row>
    <row r="2511" spans="1:1" x14ac:dyDescent="0.25">
      <c r="A2511" s="16" t="str">
        <f>IF(Q2507="","",CONCATENATE(K2511,TEXT(Q2507,"0000")))</f>
        <v/>
      </c>
    </row>
    <row r="2512" spans="1:1" x14ac:dyDescent="0.25">
      <c r="A2512" s="16" t="str">
        <f>IF(Q2508="","",CONCATENATE(K2512,TEXT(Q2508,"0000")))</f>
        <v/>
      </c>
    </row>
    <row r="2513" spans="1:1" x14ac:dyDescent="0.25">
      <c r="A2513" s="16" t="str">
        <f>IF(Q2509="","",CONCATENATE(K2513,TEXT(Q2509,"0000")))</f>
        <v/>
      </c>
    </row>
    <row r="2514" spans="1:1" x14ac:dyDescent="0.25">
      <c r="A2514" s="16" t="str">
        <f>IF(Q2510="","",CONCATENATE(K2514,TEXT(Q2510,"0000")))</f>
        <v/>
      </c>
    </row>
    <row r="2515" spans="1:1" x14ac:dyDescent="0.25">
      <c r="A2515" s="16" t="str">
        <f>IF(Q2511="","",CONCATENATE(K2515,TEXT(Q2511,"0000")))</f>
        <v/>
      </c>
    </row>
    <row r="2516" spans="1:1" x14ac:dyDescent="0.25">
      <c r="A2516" s="16" t="str">
        <f>IF(Q2512="","",CONCATENATE(K2516,TEXT(Q2512,"0000")))</f>
        <v/>
      </c>
    </row>
    <row r="2517" spans="1:1" x14ac:dyDescent="0.25">
      <c r="A2517" s="16" t="str">
        <f>IF(Q2513="","",CONCATENATE(K2517,TEXT(Q2513,"0000")))</f>
        <v/>
      </c>
    </row>
    <row r="2518" spans="1:1" x14ac:dyDescent="0.25">
      <c r="A2518" s="16" t="str">
        <f>IF(Q2514="","",CONCATENATE(K2518,TEXT(Q2514,"0000")))</f>
        <v/>
      </c>
    </row>
    <row r="2519" spans="1:1" x14ac:dyDescent="0.25">
      <c r="A2519" s="16" t="str">
        <f>IF(Q2515="","",CONCATENATE(K2519,TEXT(Q2515,"0000")))</f>
        <v/>
      </c>
    </row>
    <row r="2520" spans="1:1" x14ac:dyDescent="0.25">
      <c r="A2520" s="16" t="str">
        <f>IF(Q2516="","",CONCATENATE(K2520,TEXT(Q2516,"0000")))</f>
        <v/>
      </c>
    </row>
    <row r="2521" spans="1:1" x14ac:dyDescent="0.25">
      <c r="A2521" s="16" t="str">
        <f>IF(Q2517="","",CONCATENATE(K2521,TEXT(Q2517,"0000")))</f>
        <v/>
      </c>
    </row>
    <row r="2522" spans="1:1" x14ac:dyDescent="0.25">
      <c r="A2522" s="16" t="str">
        <f>IF(Q2518="","",CONCATENATE(K2522,TEXT(Q2518,"0000")))</f>
        <v/>
      </c>
    </row>
    <row r="2523" spans="1:1" x14ac:dyDescent="0.25">
      <c r="A2523" s="16" t="str">
        <f>IF(Q2519="","",CONCATENATE(K2523,TEXT(Q2519,"0000")))</f>
        <v/>
      </c>
    </row>
    <row r="2524" spans="1:1" x14ac:dyDescent="0.25">
      <c r="A2524" s="16" t="str">
        <f>IF(Q2520="","",CONCATENATE(K2524,TEXT(Q2520,"0000")))</f>
        <v/>
      </c>
    </row>
    <row r="2525" spans="1:1" x14ac:dyDescent="0.25">
      <c r="A2525" s="16" t="str">
        <f>IF(Q2521="","",CONCATENATE(K2525,TEXT(Q2521,"0000")))</f>
        <v/>
      </c>
    </row>
    <row r="2526" spans="1:1" x14ac:dyDescent="0.25">
      <c r="A2526" s="16" t="str">
        <f>IF(Q2522="","",CONCATENATE(K2526,TEXT(Q2522,"0000")))</f>
        <v/>
      </c>
    </row>
    <row r="2527" spans="1:1" x14ac:dyDescent="0.25">
      <c r="A2527" s="16" t="str">
        <f>IF(Q2523="","",CONCATENATE(K2527,TEXT(Q2523,"0000")))</f>
        <v/>
      </c>
    </row>
    <row r="2528" spans="1:1" x14ac:dyDescent="0.25">
      <c r="A2528" s="16" t="str">
        <f>IF(Q2524="","",CONCATENATE(K2528,TEXT(Q2524,"0000")))</f>
        <v/>
      </c>
    </row>
    <row r="2529" spans="1:1" x14ac:dyDescent="0.25">
      <c r="A2529" s="16" t="str">
        <f>IF(Q2525="","",CONCATENATE(K2529,TEXT(Q2525,"0000")))</f>
        <v/>
      </c>
    </row>
    <row r="2530" spans="1:1" x14ac:dyDescent="0.25">
      <c r="A2530" s="16" t="str">
        <f>IF(Q2526="","",CONCATENATE(K2530,TEXT(Q2526,"0000")))</f>
        <v/>
      </c>
    </row>
    <row r="2531" spans="1:1" x14ac:dyDescent="0.25">
      <c r="A2531" s="16" t="str">
        <f>IF(Q2527="","",CONCATENATE(K2531,TEXT(Q2527,"0000")))</f>
        <v/>
      </c>
    </row>
    <row r="2532" spans="1:1" x14ac:dyDescent="0.25">
      <c r="A2532" s="16" t="str">
        <f>IF(Q2528="","",CONCATENATE(K2532,TEXT(Q2528,"0000")))</f>
        <v/>
      </c>
    </row>
    <row r="2533" spans="1:1" x14ac:dyDescent="0.25">
      <c r="A2533" s="16" t="str">
        <f>IF(Q2529="","",CONCATENATE(K2533,TEXT(Q2529,"0000")))</f>
        <v/>
      </c>
    </row>
    <row r="2534" spans="1:1" x14ac:dyDescent="0.25">
      <c r="A2534" s="16" t="str">
        <f>IF(Q2530="","",CONCATENATE(K2534,TEXT(Q2530,"0000")))</f>
        <v/>
      </c>
    </row>
    <row r="2535" spans="1:1" x14ac:dyDescent="0.25">
      <c r="A2535" s="16" t="str">
        <f>IF(Q2531="","",CONCATENATE(K2535,TEXT(Q2531,"0000")))</f>
        <v/>
      </c>
    </row>
    <row r="2536" spans="1:1" x14ac:dyDescent="0.25">
      <c r="A2536" s="16" t="str">
        <f>IF(Q2532="","",CONCATENATE(K2536,TEXT(Q2532,"0000")))</f>
        <v/>
      </c>
    </row>
    <row r="2537" spans="1:1" x14ac:dyDescent="0.25">
      <c r="A2537" s="16" t="str">
        <f>IF(Q2533="","",CONCATENATE(K2537,TEXT(Q2533,"0000")))</f>
        <v/>
      </c>
    </row>
    <row r="2538" spans="1:1" x14ac:dyDescent="0.25">
      <c r="A2538" s="16" t="str">
        <f>IF(Q2534="","",CONCATENATE(K2538,TEXT(Q2534,"0000")))</f>
        <v/>
      </c>
    </row>
    <row r="2539" spans="1:1" x14ac:dyDescent="0.25">
      <c r="A2539" s="16" t="str">
        <f>IF(Q2535="","",CONCATENATE(K2539,TEXT(Q2535,"0000")))</f>
        <v/>
      </c>
    </row>
    <row r="2540" spans="1:1" x14ac:dyDescent="0.25">
      <c r="A2540" s="16" t="str">
        <f>IF(Q2536="","",CONCATENATE(K2540,TEXT(Q2536,"0000")))</f>
        <v/>
      </c>
    </row>
    <row r="2541" spans="1:1" x14ac:dyDescent="0.25">
      <c r="A2541" s="16" t="str">
        <f>IF(Q2537="","",CONCATENATE(K2541,TEXT(Q2537,"0000")))</f>
        <v/>
      </c>
    </row>
    <row r="2542" spans="1:1" x14ac:dyDescent="0.25">
      <c r="A2542" s="16" t="str">
        <f>IF(Q2538="","",CONCATENATE(K2542,TEXT(Q2538,"0000")))</f>
        <v/>
      </c>
    </row>
    <row r="2543" spans="1:1" x14ac:dyDescent="0.25">
      <c r="A2543" s="16" t="str">
        <f>IF(Q2539="","",CONCATENATE(K2543,TEXT(Q2539,"0000")))</f>
        <v/>
      </c>
    </row>
    <row r="2544" spans="1:1" x14ac:dyDescent="0.25">
      <c r="A2544" s="16" t="str">
        <f>IF(Q2540="","",CONCATENATE(K2544,TEXT(Q2540,"0000")))</f>
        <v/>
      </c>
    </row>
    <row r="2545" spans="1:1" x14ac:dyDescent="0.25">
      <c r="A2545" s="16" t="str">
        <f>IF(Q2541="","",CONCATENATE(K2545,TEXT(Q2541,"0000")))</f>
        <v/>
      </c>
    </row>
    <row r="2546" spans="1:1" x14ac:dyDescent="0.25">
      <c r="A2546" s="16" t="str">
        <f>IF(Q2542="","",CONCATENATE(K2546,TEXT(Q2542,"0000")))</f>
        <v/>
      </c>
    </row>
    <row r="2547" spans="1:1" x14ac:dyDescent="0.25">
      <c r="A2547" s="16" t="str">
        <f>IF(Q2543="","",CONCATENATE(K2547,TEXT(Q2543,"0000")))</f>
        <v/>
      </c>
    </row>
    <row r="2548" spans="1:1" x14ac:dyDescent="0.25">
      <c r="A2548" s="16" t="str">
        <f>IF(Q2544="","",CONCATENATE(K2548,TEXT(Q2544,"0000")))</f>
        <v/>
      </c>
    </row>
    <row r="2549" spans="1:1" x14ac:dyDescent="0.25">
      <c r="A2549" s="16" t="str">
        <f>IF(Q2545="","",CONCATENATE(K2549,TEXT(Q2545,"0000")))</f>
        <v/>
      </c>
    </row>
    <row r="2550" spans="1:1" x14ac:dyDescent="0.25">
      <c r="A2550" s="16" t="str">
        <f>IF(Q2546="","",CONCATENATE(K2550,TEXT(Q2546,"0000")))</f>
        <v/>
      </c>
    </row>
    <row r="2551" spans="1:1" x14ac:dyDescent="0.25">
      <c r="A2551" s="16" t="str">
        <f>IF(Q2547="","",CONCATENATE(K2551,TEXT(Q2547,"0000")))</f>
        <v/>
      </c>
    </row>
    <row r="2552" spans="1:1" x14ac:dyDescent="0.25">
      <c r="A2552" s="16" t="str">
        <f>IF(Q2548="","",CONCATENATE(K2552,TEXT(Q2548,"0000")))</f>
        <v/>
      </c>
    </row>
    <row r="2553" spans="1:1" x14ac:dyDescent="0.25">
      <c r="A2553" s="16" t="str">
        <f>IF(Q2549="","",CONCATENATE(K2553,TEXT(Q2549,"0000")))</f>
        <v/>
      </c>
    </row>
    <row r="2554" spans="1:1" x14ac:dyDescent="0.25">
      <c r="A2554" s="16" t="str">
        <f>IF(Q2550="","",CONCATENATE(K2554,TEXT(Q2550,"0000")))</f>
        <v/>
      </c>
    </row>
    <row r="2555" spans="1:1" x14ac:dyDescent="0.25">
      <c r="A2555" s="16" t="str">
        <f>IF(Q2551="","",CONCATENATE(K2555,TEXT(Q2551,"0000")))</f>
        <v/>
      </c>
    </row>
    <row r="2556" spans="1:1" x14ac:dyDescent="0.25">
      <c r="A2556" s="16" t="str">
        <f>IF(Q2552="","",CONCATENATE(K2556,TEXT(Q2552,"0000")))</f>
        <v/>
      </c>
    </row>
    <row r="2557" spans="1:1" x14ac:dyDescent="0.25">
      <c r="A2557" s="16" t="str">
        <f>IF(Q2553="","",CONCATENATE(K2557,TEXT(Q2553,"0000")))</f>
        <v/>
      </c>
    </row>
    <row r="2558" spans="1:1" x14ac:dyDescent="0.25">
      <c r="A2558" s="16" t="str">
        <f>IF(Q2554="","",CONCATENATE(K2558,TEXT(Q2554,"0000")))</f>
        <v/>
      </c>
    </row>
    <row r="2559" spans="1:1" x14ac:dyDescent="0.25">
      <c r="A2559" s="16" t="str">
        <f>IF(Q2555="","",CONCATENATE(K2559,TEXT(Q2555,"0000")))</f>
        <v/>
      </c>
    </row>
    <row r="2560" spans="1:1" x14ac:dyDescent="0.25">
      <c r="A2560" s="16" t="str">
        <f>IF(Q2556="","",CONCATENATE(K2560,TEXT(Q2556,"0000")))</f>
        <v/>
      </c>
    </row>
    <row r="2561" spans="1:1" x14ac:dyDescent="0.25">
      <c r="A2561" s="16" t="str">
        <f>IF(Q2557="","",CONCATENATE(K2561,TEXT(Q2557,"0000")))</f>
        <v/>
      </c>
    </row>
    <row r="2562" spans="1:1" x14ac:dyDescent="0.25">
      <c r="A2562" s="16" t="str">
        <f>IF(Q2558="","",CONCATENATE(K2562,TEXT(Q2558,"0000")))</f>
        <v/>
      </c>
    </row>
    <row r="2563" spans="1:1" x14ac:dyDescent="0.25">
      <c r="A2563" s="16" t="str">
        <f>IF(Q2559="","",CONCATENATE(K2563,TEXT(Q2559,"0000")))</f>
        <v/>
      </c>
    </row>
    <row r="2564" spans="1:1" x14ac:dyDescent="0.25">
      <c r="A2564" s="16" t="str">
        <f>IF(Q2560="","",CONCATENATE(K2564,TEXT(Q2560,"0000")))</f>
        <v/>
      </c>
    </row>
    <row r="2565" spans="1:1" x14ac:dyDescent="0.25">
      <c r="A2565" s="16" t="str">
        <f>IF(Q2561="","",CONCATENATE(K2565,TEXT(Q2561,"0000")))</f>
        <v/>
      </c>
    </row>
    <row r="2566" spans="1:1" x14ac:dyDescent="0.25">
      <c r="A2566" s="16" t="str">
        <f>IF(Q2562="","",CONCATENATE(K2566,TEXT(Q2562,"0000")))</f>
        <v/>
      </c>
    </row>
    <row r="2567" spans="1:1" x14ac:dyDescent="0.25">
      <c r="A2567" s="16" t="str">
        <f>IF(Q2563="","",CONCATENATE(K2567,TEXT(Q2563,"0000")))</f>
        <v/>
      </c>
    </row>
    <row r="2568" spans="1:1" x14ac:dyDescent="0.25">
      <c r="A2568" s="16" t="str">
        <f>IF(Q2564="","",CONCATENATE(K2568,TEXT(Q2564,"0000")))</f>
        <v/>
      </c>
    </row>
    <row r="2569" spans="1:1" x14ac:dyDescent="0.25">
      <c r="A2569" s="16" t="str">
        <f>IF(Q2565="","",CONCATENATE(K2569,TEXT(Q2565,"0000")))</f>
        <v/>
      </c>
    </row>
    <row r="2570" spans="1:1" x14ac:dyDescent="0.25">
      <c r="A2570" s="16" t="str">
        <f>IF(Q2566="","",CONCATENATE(K2570,TEXT(Q2566,"0000")))</f>
        <v/>
      </c>
    </row>
    <row r="2571" spans="1:1" x14ac:dyDescent="0.25">
      <c r="A2571" s="16" t="str">
        <f>IF(Q2567="","",CONCATENATE(K2571,TEXT(Q2567,"0000")))</f>
        <v/>
      </c>
    </row>
    <row r="2572" spans="1:1" x14ac:dyDescent="0.25">
      <c r="A2572" s="16" t="str">
        <f>IF(Q2568="","",CONCATENATE(K2572,TEXT(Q2568,"0000")))</f>
        <v/>
      </c>
    </row>
    <row r="2573" spans="1:1" x14ac:dyDescent="0.25">
      <c r="A2573" s="16" t="str">
        <f>IF(Q2569="","",CONCATENATE(K2573,TEXT(Q2569,"0000")))</f>
        <v/>
      </c>
    </row>
    <row r="2574" spans="1:1" x14ac:dyDescent="0.25">
      <c r="A2574" s="16" t="str">
        <f>IF(Q2570="","",CONCATENATE(K2574,TEXT(Q2570,"0000")))</f>
        <v/>
      </c>
    </row>
    <row r="2575" spans="1:1" x14ac:dyDescent="0.25">
      <c r="A2575" s="16" t="str">
        <f>IF(Q2571="","",CONCATENATE(K2575,TEXT(Q2571,"0000")))</f>
        <v/>
      </c>
    </row>
    <row r="2576" spans="1:1" x14ac:dyDescent="0.25">
      <c r="A2576" s="16" t="str">
        <f>IF(Q2572="","",CONCATENATE(K2576,TEXT(Q2572,"0000")))</f>
        <v/>
      </c>
    </row>
    <row r="2577" spans="1:1" x14ac:dyDescent="0.25">
      <c r="A2577" s="16" t="str">
        <f>IF(Q2573="","",CONCATENATE(K2577,TEXT(Q2573,"0000")))</f>
        <v/>
      </c>
    </row>
    <row r="2578" spans="1:1" x14ac:dyDescent="0.25">
      <c r="A2578" s="16" t="str">
        <f>IF(Q2574="","",CONCATENATE(K2578,TEXT(Q2574,"0000")))</f>
        <v/>
      </c>
    </row>
    <row r="2579" spans="1:1" x14ac:dyDescent="0.25">
      <c r="A2579" s="16" t="str">
        <f>IF(Q2575="","",CONCATENATE(K2579,TEXT(Q2575,"0000")))</f>
        <v/>
      </c>
    </row>
    <row r="2580" spans="1:1" x14ac:dyDescent="0.25">
      <c r="A2580" s="16" t="str">
        <f>IF(Q2576="","",CONCATENATE(K2580,TEXT(Q2576,"0000")))</f>
        <v/>
      </c>
    </row>
    <row r="2581" spans="1:1" x14ac:dyDescent="0.25">
      <c r="A2581" s="16" t="str">
        <f>IF(Q2577="","",CONCATENATE(K2581,TEXT(Q2577,"0000")))</f>
        <v/>
      </c>
    </row>
    <row r="2582" spans="1:1" x14ac:dyDescent="0.25">
      <c r="A2582" s="16" t="str">
        <f>IF(Q2578="","",CONCATENATE(K2582,TEXT(Q2578,"0000")))</f>
        <v/>
      </c>
    </row>
    <row r="2583" spans="1:1" x14ac:dyDescent="0.25">
      <c r="A2583" s="16" t="str">
        <f>IF(Q2579="","",CONCATENATE(K2583,TEXT(Q2579,"0000")))</f>
        <v/>
      </c>
    </row>
    <row r="2584" spans="1:1" x14ac:dyDescent="0.25">
      <c r="A2584" s="16" t="str">
        <f>IF(Q2580="","",CONCATENATE(K2584,TEXT(Q2580,"0000")))</f>
        <v/>
      </c>
    </row>
    <row r="2585" spans="1:1" x14ac:dyDescent="0.25">
      <c r="A2585" s="16" t="str">
        <f>IF(Q2581="","",CONCATENATE(K2585,TEXT(Q2581,"0000")))</f>
        <v/>
      </c>
    </row>
    <row r="2586" spans="1:1" x14ac:dyDescent="0.25">
      <c r="A2586" s="16" t="str">
        <f>IF(Q2582="","",CONCATENATE(K2586,TEXT(Q2582,"0000")))</f>
        <v/>
      </c>
    </row>
    <row r="2587" spans="1:1" x14ac:dyDescent="0.25">
      <c r="A2587" s="16" t="str">
        <f>IF(Q2583="","",CONCATENATE(K2587,TEXT(Q2583,"0000")))</f>
        <v/>
      </c>
    </row>
    <row r="2588" spans="1:1" x14ac:dyDescent="0.25">
      <c r="A2588" s="16" t="str">
        <f>IF(Q2584="","",CONCATENATE(K2588,TEXT(Q2584,"0000")))</f>
        <v/>
      </c>
    </row>
    <row r="2589" spans="1:1" x14ac:dyDescent="0.25">
      <c r="A2589" s="16" t="str">
        <f>IF(Q2585="","",CONCATENATE(K2589,TEXT(Q2585,"0000")))</f>
        <v/>
      </c>
    </row>
    <row r="2590" spans="1:1" x14ac:dyDescent="0.25">
      <c r="A2590" s="16" t="str">
        <f>IF(Q2586="","",CONCATENATE(K2590,TEXT(Q2586,"0000")))</f>
        <v/>
      </c>
    </row>
    <row r="2591" spans="1:1" x14ac:dyDescent="0.25">
      <c r="A2591" s="16" t="str">
        <f>IF(Q2587="","",CONCATENATE(K2591,TEXT(Q2587,"0000")))</f>
        <v/>
      </c>
    </row>
    <row r="2592" spans="1:1" x14ac:dyDescent="0.25">
      <c r="A2592" s="16" t="str">
        <f>IF(Q2588="","",CONCATENATE(K2592,TEXT(Q2588,"0000")))</f>
        <v/>
      </c>
    </row>
    <row r="2593" spans="1:1" x14ac:dyDescent="0.25">
      <c r="A2593" s="16" t="str">
        <f>IF(Q2589="","",CONCATENATE(K2593,TEXT(Q2589,"0000")))</f>
        <v/>
      </c>
    </row>
    <row r="2594" spans="1:1" x14ac:dyDescent="0.25">
      <c r="A2594" s="16" t="str">
        <f>IF(Q2590="","",CONCATENATE(K2594,TEXT(Q2590,"0000")))</f>
        <v/>
      </c>
    </row>
    <row r="2595" spans="1:1" x14ac:dyDescent="0.25">
      <c r="A2595" s="16" t="str">
        <f>IF(Q2591="","",CONCATENATE(K2595,TEXT(Q2591,"0000")))</f>
        <v/>
      </c>
    </row>
    <row r="2596" spans="1:1" x14ac:dyDescent="0.25">
      <c r="A2596" s="16" t="str">
        <f>IF(Q2592="","",CONCATENATE(K2596,TEXT(Q2592,"0000")))</f>
        <v/>
      </c>
    </row>
    <row r="2597" spans="1:1" x14ac:dyDescent="0.25">
      <c r="A2597" s="16" t="str">
        <f>IF(Q2593="","",CONCATENATE(K2597,TEXT(Q2593,"0000")))</f>
        <v/>
      </c>
    </row>
    <row r="2598" spans="1:1" x14ac:dyDescent="0.25">
      <c r="A2598" s="16" t="str">
        <f>IF(Q2594="","",CONCATENATE(K2598,TEXT(Q2594,"0000")))</f>
        <v/>
      </c>
    </row>
    <row r="2599" spans="1:1" x14ac:dyDescent="0.25">
      <c r="A2599" s="16" t="str">
        <f>IF(Q2595="","",CONCATENATE(K2599,TEXT(Q2595,"0000")))</f>
        <v/>
      </c>
    </row>
    <row r="2600" spans="1:1" x14ac:dyDescent="0.25">
      <c r="A2600" s="16" t="str">
        <f>IF(Q2596="","",CONCATENATE(K2600,TEXT(Q2596,"0000")))</f>
        <v/>
      </c>
    </row>
    <row r="2601" spans="1:1" x14ac:dyDescent="0.25">
      <c r="A2601" s="16" t="str">
        <f>IF(Q2597="","",CONCATENATE(K2601,TEXT(Q2597,"0000")))</f>
        <v/>
      </c>
    </row>
    <row r="2602" spans="1:1" x14ac:dyDescent="0.25">
      <c r="A2602" s="16" t="str">
        <f>IF(Q2598="","",CONCATENATE(K2602,TEXT(Q2598,"0000")))</f>
        <v/>
      </c>
    </row>
    <row r="2603" spans="1:1" x14ac:dyDescent="0.25">
      <c r="A2603" s="16" t="str">
        <f>IF(Q2599="","",CONCATENATE(K2603,TEXT(Q2599,"0000")))</f>
        <v/>
      </c>
    </row>
    <row r="2604" spans="1:1" x14ac:dyDescent="0.25">
      <c r="A2604" s="16" t="str">
        <f>IF(Q2600="","",CONCATENATE(K2604,TEXT(Q2600,"0000")))</f>
        <v/>
      </c>
    </row>
    <row r="2605" spans="1:1" x14ac:dyDescent="0.25">
      <c r="A2605" s="16" t="str">
        <f>IF(Q2601="","",CONCATENATE(K2605,TEXT(Q2601,"0000")))</f>
        <v/>
      </c>
    </row>
    <row r="2606" spans="1:1" x14ac:dyDescent="0.25">
      <c r="A2606" s="16" t="str">
        <f>IF(Q2602="","",CONCATENATE(K2606,TEXT(Q2602,"0000")))</f>
        <v/>
      </c>
    </row>
    <row r="2607" spans="1:1" x14ac:dyDescent="0.25">
      <c r="A2607" s="16" t="str">
        <f>IF(Q2603="","",CONCATENATE(K2607,TEXT(Q2603,"0000")))</f>
        <v/>
      </c>
    </row>
    <row r="2608" spans="1:1" x14ac:dyDescent="0.25">
      <c r="A2608" s="16" t="str">
        <f>IF(Q2604="","",CONCATENATE(K2608,TEXT(Q2604,"0000")))</f>
        <v/>
      </c>
    </row>
    <row r="2609" spans="1:1" x14ac:dyDescent="0.25">
      <c r="A2609" s="16" t="str">
        <f>IF(Q2605="","",CONCATENATE(K2609,TEXT(Q2605,"0000")))</f>
        <v/>
      </c>
    </row>
    <row r="2610" spans="1:1" x14ac:dyDescent="0.25">
      <c r="A2610" s="16" t="str">
        <f>IF(Q2606="","",CONCATENATE(K2610,TEXT(Q2606,"0000")))</f>
        <v/>
      </c>
    </row>
    <row r="2611" spans="1:1" x14ac:dyDescent="0.25">
      <c r="A2611" s="16" t="str">
        <f>IF(Q2607="","",CONCATENATE(K2611,TEXT(Q2607,"0000")))</f>
        <v/>
      </c>
    </row>
    <row r="2612" spans="1:1" x14ac:dyDescent="0.25">
      <c r="A2612" s="16" t="str">
        <f>IF(Q2608="","",CONCATENATE(K2612,TEXT(Q2608,"0000")))</f>
        <v/>
      </c>
    </row>
    <row r="2613" spans="1:1" x14ac:dyDescent="0.25">
      <c r="A2613" s="16" t="str">
        <f>IF(Q2609="","",CONCATENATE(K2613,TEXT(Q2609,"0000")))</f>
        <v/>
      </c>
    </row>
    <row r="2614" spans="1:1" x14ac:dyDescent="0.25">
      <c r="A2614" s="16" t="str">
        <f>IF(Q2610="","",CONCATENATE(K2614,TEXT(Q2610,"0000")))</f>
        <v/>
      </c>
    </row>
    <row r="2615" spans="1:1" x14ac:dyDescent="0.25">
      <c r="A2615" s="16" t="str">
        <f>IF(Q2611="","",CONCATENATE(K2615,TEXT(Q2611,"0000")))</f>
        <v/>
      </c>
    </row>
    <row r="2616" spans="1:1" x14ac:dyDescent="0.25">
      <c r="A2616" s="16" t="str">
        <f>IF(Q2612="","",CONCATENATE(K2616,TEXT(Q2612,"0000")))</f>
        <v/>
      </c>
    </row>
    <row r="2617" spans="1:1" x14ac:dyDescent="0.25">
      <c r="A2617" s="16" t="str">
        <f>IF(Q2613="","",CONCATENATE(K2617,TEXT(Q2613,"0000")))</f>
        <v/>
      </c>
    </row>
    <row r="2618" spans="1:1" x14ac:dyDescent="0.25">
      <c r="A2618" s="16" t="str">
        <f>IF(Q2614="","",CONCATENATE(K2618,TEXT(Q2614,"0000")))</f>
        <v/>
      </c>
    </row>
    <row r="2619" spans="1:1" x14ac:dyDescent="0.25">
      <c r="A2619" s="16" t="str">
        <f>IF(Q2615="","",CONCATENATE(K2619,TEXT(Q2615,"0000")))</f>
        <v/>
      </c>
    </row>
    <row r="2620" spans="1:1" x14ac:dyDescent="0.25">
      <c r="A2620" s="16" t="str">
        <f>IF(Q2616="","",CONCATENATE(K2620,TEXT(Q2616,"0000")))</f>
        <v/>
      </c>
    </row>
    <row r="2621" spans="1:1" x14ac:dyDescent="0.25">
      <c r="A2621" s="16" t="str">
        <f>IF(Q2617="","",CONCATENATE(K2621,TEXT(Q2617,"0000")))</f>
        <v/>
      </c>
    </row>
    <row r="2622" spans="1:1" x14ac:dyDescent="0.25">
      <c r="A2622" s="16" t="str">
        <f>IF(Q2618="","",CONCATENATE(K2622,TEXT(Q2618,"0000")))</f>
        <v/>
      </c>
    </row>
    <row r="2623" spans="1:1" x14ac:dyDescent="0.25">
      <c r="A2623" s="16" t="str">
        <f>IF(Q2619="","",CONCATENATE(K2623,TEXT(Q2619,"0000")))</f>
        <v/>
      </c>
    </row>
    <row r="2624" spans="1:1" x14ac:dyDescent="0.25">
      <c r="A2624" s="16" t="str">
        <f>IF(Q2620="","",CONCATENATE(K2624,TEXT(Q2620,"0000")))</f>
        <v/>
      </c>
    </row>
    <row r="2625" spans="1:1" x14ac:dyDescent="0.25">
      <c r="A2625" s="16" t="str">
        <f>IF(Q2621="","",CONCATENATE(K2625,TEXT(Q2621,"0000")))</f>
        <v/>
      </c>
    </row>
    <row r="2626" spans="1:1" x14ac:dyDescent="0.25">
      <c r="A2626" s="16" t="str">
        <f>IF(Q2622="","",CONCATENATE(K2626,TEXT(Q2622,"0000")))</f>
        <v/>
      </c>
    </row>
    <row r="2627" spans="1:1" x14ac:dyDescent="0.25">
      <c r="A2627" s="16" t="str">
        <f>IF(Q2623="","",CONCATENATE(K2627,TEXT(Q2623,"0000")))</f>
        <v/>
      </c>
    </row>
    <row r="2628" spans="1:1" x14ac:dyDescent="0.25">
      <c r="A2628" s="16" t="str">
        <f>IF(Q2624="","",CONCATENATE(K2628,TEXT(Q2624,"0000")))</f>
        <v/>
      </c>
    </row>
    <row r="2629" spans="1:1" x14ac:dyDescent="0.25">
      <c r="A2629" s="16" t="str">
        <f>IF(Q2625="","",CONCATENATE(K2629,TEXT(Q2625,"0000")))</f>
        <v/>
      </c>
    </row>
    <row r="2630" spans="1:1" x14ac:dyDescent="0.25">
      <c r="A2630" s="16" t="str">
        <f>IF(Q2626="","",CONCATENATE(K2630,TEXT(Q2626,"0000")))</f>
        <v/>
      </c>
    </row>
    <row r="2631" spans="1:1" x14ac:dyDescent="0.25">
      <c r="A2631" s="16" t="str">
        <f>IF(Q2627="","",CONCATENATE(K2631,TEXT(Q2627,"0000")))</f>
        <v/>
      </c>
    </row>
    <row r="2632" spans="1:1" x14ac:dyDescent="0.25">
      <c r="A2632" s="16" t="str">
        <f>IF(Q2628="","",CONCATENATE(K2632,TEXT(Q2628,"0000")))</f>
        <v/>
      </c>
    </row>
    <row r="2633" spans="1:1" x14ac:dyDescent="0.25">
      <c r="A2633" s="16" t="str">
        <f>IF(Q2629="","",CONCATENATE(K2633,TEXT(Q2629,"0000")))</f>
        <v/>
      </c>
    </row>
    <row r="2634" spans="1:1" x14ac:dyDescent="0.25">
      <c r="A2634" s="16" t="str">
        <f>IF(Q2630="","",CONCATENATE(K2634,TEXT(Q2630,"0000")))</f>
        <v/>
      </c>
    </row>
    <row r="2635" spans="1:1" x14ac:dyDescent="0.25">
      <c r="A2635" s="16" t="str">
        <f>IF(Q2631="","",CONCATENATE(K2635,TEXT(Q2631,"0000")))</f>
        <v/>
      </c>
    </row>
    <row r="2636" spans="1:1" x14ac:dyDescent="0.25">
      <c r="A2636" s="16" t="str">
        <f>IF(Q2632="","",CONCATENATE(K2636,TEXT(Q2632,"0000")))</f>
        <v/>
      </c>
    </row>
    <row r="2637" spans="1:1" x14ac:dyDescent="0.25">
      <c r="A2637" s="16" t="str">
        <f>IF(Q2633="","",CONCATENATE(K2637,TEXT(Q2633,"0000")))</f>
        <v/>
      </c>
    </row>
    <row r="2638" spans="1:1" x14ac:dyDescent="0.25">
      <c r="A2638" s="16" t="str">
        <f>IF(Q2634="","",CONCATENATE(K2638,TEXT(Q2634,"0000")))</f>
        <v/>
      </c>
    </row>
    <row r="2639" spans="1:1" x14ac:dyDescent="0.25">
      <c r="A2639" s="16" t="str">
        <f>IF(Q2635="","",CONCATENATE(K2639,TEXT(Q2635,"0000")))</f>
        <v/>
      </c>
    </row>
    <row r="2640" spans="1:1" x14ac:dyDescent="0.25">
      <c r="A2640" s="16" t="str">
        <f>IF(Q2636="","",CONCATENATE(K2640,TEXT(Q2636,"0000")))</f>
        <v/>
      </c>
    </row>
    <row r="2641" spans="1:1" x14ac:dyDescent="0.25">
      <c r="A2641" s="16" t="str">
        <f>IF(Q2637="","",CONCATENATE(K2641,TEXT(Q2637,"0000")))</f>
        <v/>
      </c>
    </row>
    <row r="2642" spans="1:1" x14ac:dyDescent="0.25">
      <c r="A2642" s="16" t="str">
        <f>IF(Q2638="","",CONCATENATE(K2642,TEXT(Q2638,"0000")))</f>
        <v/>
      </c>
    </row>
    <row r="2643" spans="1:1" x14ac:dyDescent="0.25">
      <c r="A2643" s="16" t="str">
        <f>IF(Q2639="","",CONCATENATE(K2643,TEXT(Q2639,"0000")))</f>
        <v/>
      </c>
    </row>
    <row r="2644" spans="1:1" x14ac:dyDescent="0.25">
      <c r="A2644" s="16" t="str">
        <f>IF(Q2640="","",CONCATENATE(K2644,TEXT(Q2640,"0000")))</f>
        <v/>
      </c>
    </row>
    <row r="2645" spans="1:1" x14ac:dyDescent="0.25">
      <c r="A2645" s="16" t="str">
        <f>IF(Q2641="","",CONCATENATE(K2645,TEXT(Q2641,"0000")))</f>
        <v/>
      </c>
    </row>
    <row r="2646" spans="1:1" x14ac:dyDescent="0.25">
      <c r="A2646" s="16" t="str">
        <f>IF(Q2642="","",CONCATENATE(K2646,TEXT(Q2642,"0000")))</f>
        <v/>
      </c>
    </row>
    <row r="2647" spans="1:1" x14ac:dyDescent="0.25">
      <c r="A2647" s="16" t="str">
        <f>IF(Q2643="","",CONCATENATE(K2647,TEXT(Q2643,"0000")))</f>
        <v/>
      </c>
    </row>
    <row r="2648" spans="1:1" x14ac:dyDescent="0.25">
      <c r="A2648" s="16" t="str">
        <f>IF(Q2644="","",CONCATENATE(K2648,TEXT(Q2644,"0000")))</f>
        <v/>
      </c>
    </row>
  </sheetData>
  <dataValidations count="1">
    <dataValidation type="list" allowBlank="1" showInputMessage="1" showErrorMessage="1" sqref="C13:C1048576">
      <formula1>$D$5:$D$5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Données!$A$1:$A$238</xm:f>
          </x14:formula1>
          <xm:sqref>Z2 P10:P1048576 I2:I12</xm:sqref>
        </x14:dataValidation>
        <x14:dataValidation type="list" allowBlank="1" showInputMessage="1" showErrorMessage="1">
          <x14:formula1>
            <xm:f>Données!$D$5:$D$5</xm:f>
          </x14:formula1>
          <xm:sqref>T2</xm:sqref>
        </x14:dataValidation>
        <x14:dataValidation type="list" allowBlank="1" showInputMessage="1" showErrorMessage="1">
          <x14:formula1>
            <xm:f>OFFSET(Données!$D$1,1,0,COUNTA(Données!$D$1:$D$19))</xm:f>
          </x14:formula1>
          <xm:sqref>B2:B12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"/>
  <sheetViews>
    <sheetView workbookViewId="0">
      <selection activeCell="A2" sqref="A2"/>
    </sheetView>
  </sheetViews>
  <sheetFormatPr baseColWidth="10" defaultRowHeight="15" x14ac:dyDescent="0.25"/>
  <cols>
    <col min="1" max="1" width="11.42578125" style="8"/>
    <col min="2" max="2" width="0" style="8" hidden="1" customWidth="1"/>
    <col min="3" max="3" width="13.7109375" style="8" bestFit="1" customWidth="1"/>
    <col min="4" max="4" width="10.140625" style="8" bestFit="1" customWidth="1"/>
    <col min="5" max="5" width="8" style="8" bestFit="1" customWidth="1"/>
    <col min="6" max="6" width="5.28515625" style="8" bestFit="1" customWidth="1"/>
    <col min="7" max="7" width="8.140625" style="8" bestFit="1" customWidth="1"/>
    <col min="8" max="8" width="11.42578125" style="8"/>
    <col min="9" max="9" width="5.140625" style="8" bestFit="1" customWidth="1"/>
    <col min="10" max="10" width="5" style="8" bestFit="1" customWidth="1"/>
    <col min="11" max="11" width="0" style="8" hidden="1" customWidth="1"/>
    <col min="12" max="12" width="10.5703125" style="8" bestFit="1" customWidth="1"/>
    <col min="13" max="13" width="5" style="8" bestFit="1" customWidth="1"/>
    <col min="14" max="14" width="6.7109375" style="8" bestFit="1" customWidth="1"/>
    <col min="15" max="15" width="7.5703125" style="8" bestFit="1" customWidth="1"/>
    <col min="16" max="16384" width="11.42578125" style="8"/>
  </cols>
  <sheetData>
    <row r="1" spans="1:2" x14ac:dyDescent="0.25">
      <c r="A1" s="6" t="s">
        <v>0</v>
      </c>
      <c r="B1" s="7" t="s">
        <v>489</v>
      </c>
    </row>
    <row r="2" spans="1:2" x14ac:dyDescent="0.25">
      <c r="A2" s="8" t="s">
        <v>507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38"/>
  <sheetViews>
    <sheetView workbookViewId="0">
      <selection activeCell="D8" sqref="D8"/>
    </sheetView>
  </sheetViews>
  <sheetFormatPr baseColWidth="10" defaultRowHeight="15" x14ac:dyDescent="0.25"/>
  <cols>
    <col min="4" max="4" width="18.42578125" style="8" bestFit="1" customWidth="1"/>
  </cols>
  <sheetData>
    <row r="1" spans="1:4" x14ac:dyDescent="0.25">
      <c r="A1" s="2" t="s">
        <v>4</v>
      </c>
      <c r="B1" s="3" t="s">
        <v>5</v>
      </c>
    </row>
    <row r="2" spans="1:4" x14ac:dyDescent="0.25">
      <c r="A2" s="2" t="s">
        <v>390</v>
      </c>
      <c r="B2" s="3" t="s">
        <v>391</v>
      </c>
      <c r="D2" s="8" t="s">
        <v>498</v>
      </c>
    </row>
    <row r="3" spans="1:4" x14ac:dyDescent="0.25">
      <c r="A3" s="2" t="s">
        <v>6</v>
      </c>
      <c r="B3" s="3" t="s">
        <v>7</v>
      </c>
      <c r="D3" s="8" t="s">
        <v>499</v>
      </c>
    </row>
    <row r="4" spans="1:4" x14ac:dyDescent="0.25">
      <c r="A4" s="2" t="s">
        <v>8</v>
      </c>
      <c r="B4" s="3" t="s">
        <v>9</v>
      </c>
      <c r="D4" s="8" t="s">
        <v>497</v>
      </c>
    </row>
    <row r="5" spans="1:4" x14ac:dyDescent="0.25">
      <c r="A5" s="2" t="s">
        <v>164</v>
      </c>
      <c r="B5" s="3" t="s">
        <v>165</v>
      </c>
      <c r="D5" s="1" t="s">
        <v>487</v>
      </c>
    </row>
    <row r="6" spans="1:4" x14ac:dyDescent="0.25">
      <c r="A6" s="2" t="s">
        <v>12</v>
      </c>
      <c r="B6" s="3" t="s">
        <v>13</v>
      </c>
      <c r="D6" s="8" t="s">
        <v>500</v>
      </c>
    </row>
    <row r="7" spans="1:4" x14ac:dyDescent="0.25">
      <c r="A7" s="2" t="s">
        <v>14</v>
      </c>
      <c r="B7" s="3" t="s">
        <v>15</v>
      </c>
    </row>
    <row r="8" spans="1:4" x14ac:dyDescent="0.25">
      <c r="A8" s="2" t="s">
        <v>16</v>
      </c>
      <c r="B8" s="3" t="s">
        <v>17</v>
      </c>
    </row>
    <row r="9" spans="1:4" x14ac:dyDescent="0.25">
      <c r="A9" s="2" t="s">
        <v>18</v>
      </c>
      <c r="B9" s="3" t="s">
        <v>19</v>
      </c>
    </row>
    <row r="10" spans="1:4" x14ac:dyDescent="0.25">
      <c r="A10" s="2" t="s">
        <v>20</v>
      </c>
      <c r="B10" s="3" t="s">
        <v>21</v>
      </c>
    </row>
    <row r="11" spans="1:4" x14ac:dyDescent="0.25">
      <c r="A11" s="2" t="s">
        <v>306</v>
      </c>
      <c r="B11" s="3" t="s">
        <v>307</v>
      </c>
    </row>
    <row r="12" spans="1:4" x14ac:dyDescent="0.25">
      <c r="A12" s="2" t="s">
        <v>372</v>
      </c>
      <c r="B12" s="3" t="s">
        <v>373</v>
      </c>
    </row>
    <row r="13" spans="1:4" x14ac:dyDescent="0.25">
      <c r="A13" s="2" t="s">
        <v>22</v>
      </c>
      <c r="B13" s="3" t="s">
        <v>23</v>
      </c>
    </row>
    <row r="14" spans="1:4" x14ac:dyDescent="0.25">
      <c r="A14" s="2" t="s">
        <v>24</v>
      </c>
      <c r="B14" s="3" t="s">
        <v>25</v>
      </c>
    </row>
    <row r="15" spans="1:4" x14ac:dyDescent="0.25">
      <c r="A15" s="2" t="s">
        <v>26</v>
      </c>
      <c r="B15" s="3" t="s">
        <v>27</v>
      </c>
    </row>
    <row r="16" spans="1:4" x14ac:dyDescent="0.25">
      <c r="A16" s="2" t="s">
        <v>28</v>
      </c>
      <c r="B16" s="3" t="s">
        <v>29</v>
      </c>
    </row>
    <row r="17" spans="1:2" x14ac:dyDescent="0.25">
      <c r="A17" s="2" t="s">
        <v>30</v>
      </c>
      <c r="B17" s="3" t="s">
        <v>31</v>
      </c>
    </row>
    <row r="18" spans="1:2" x14ac:dyDescent="0.25">
      <c r="A18" s="2" t="s">
        <v>32</v>
      </c>
      <c r="B18" s="3" t="s">
        <v>33</v>
      </c>
    </row>
    <row r="19" spans="1:2" x14ac:dyDescent="0.25">
      <c r="A19" s="2" t="s">
        <v>34</v>
      </c>
      <c r="B19" s="3" t="s">
        <v>35</v>
      </c>
    </row>
    <row r="20" spans="1:2" x14ac:dyDescent="0.25">
      <c r="A20" s="2" t="s">
        <v>36</v>
      </c>
      <c r="B20" s="3" t="s">
        <v>37</v>
      </c>
    </row>
    <row r="21" spans="1:2" x14ac:dyDescent="0.25">
      <c r="A21" s="2" t="s">
        <v>38</v>
      </c>
      <c r="B21" s="3" t="s">
        <v>39</v>
      </c>
    </row>
    <row r="22" spans="1:2" x14ac:dyDescent="0.25">
      <c r="A22" s="2" t="s">
        <v>40</v>
      </c>
      <c r="B22" s="3" t="s">
        <v>41</v>
      </c>
    </row>
    <row r="23" spans="1:2" x14ac:dyDescent="0.25">
      <c r="A23" s="2" t="s">
        <v>44</v>
      </c>
      <c r="B23" s="3" t="s">
        <v>45</v>
      </c>
    </row>
    <row r="24" spans="1:2" x14ac:dyDescent="0.25">
      <c r="A24" s="2" t="s">
        <v>46</v>
      </c>
      <c r="B24" s="3" t="s">
        <v>47</v>
      </c>
    </row>
    <row r="25" spans="1:2" x14ac:dyDescent="0.25">
      <c r="A25" s="2" t="s">
        <v>48</v>
      </c>
      <c r="B25" s="3" t="s">
        <v>49</v>
      </c>
    </row>
    <row r="26" spans="1:2" x14ac:dyDescent="0.25">
      <c r="A26" s="2" t="s">
        <v>50</v>
      </c>
      <c r="B26" s="3" t="s">
        <v>51</v>
      </c>
    </row>
    <row r="27" spans="1:2" x14ac:dyDescent="0.25">
      <c r="A27" s="2" t="s">
        <v>52</v>
      </c>
      <c r="B27" s="3" t="s">
        <v>53</v>
      </c>
    </row>
    <row r="28" spans="1:2" x14ac:dyDescent="0.25">
      <c r="A28" s="2" t="s">
        <v>42</v>
      </c>
      <c r="B28" s="3" t="s">
        <v>43</v>
      </c>
    </row>
    <row r="29" spans="1:2" x14ac:dyDescent="0.25">
      <c r="A29" s="2" t="s">
        <v>54</v>
      </c>
      <c r="B29" s="3" t="s">
        <v>55</v>
      </c>
    </row>
    <row r="30" spans="1:2" x14ac:dyDescent="0.25">
      <c r="A30" s="2" t="s">
        <v>56</v>
      </c>
      <c r="B30" s="3" t="s">
        <v>57</v>
      </c>
    </row>
    <row r="31" spans="1:2" x14ac:dyDescent="0.25">
      <c r="A31" s="2" t="s">
        <v>58</v>
      </c>
      <c r="B31" s="3" t="s">
        <v>59</v>
      </c>
    </row>
    <row r="32" spans="1:2" x14ac:dyDescent="0.25">
      <c r="A32" s="2" t="s">
        <v>60</v>
      </c>
      <c r="B32" s="3" t="s">
        <v>61</v>
      </c>
    </row>
    <row r="33" spans="1:2" x14ac:dyDescent="0.25">
      <c r="A33" s="2" t="s">
        <v>62</v>
      </c>
      <c r="B33" s="3" t="s">
        <v>63</v>
      </c>
    </row>
    <row r="34" spans="1:2" x14ac:dyDescent="0.25">
      <c r="A34" s="2" t="s">
        <v>66</v>
      </c>
      <c r="B34" s="3" t="s">
        <v>67</v>
      </c>
    </row>
    <row r="35" spans="1:2" x14ac:dyDescent="0.25">
      <c r="A35" s="2" t="s">
        <v>68</v>
      </c>
      <c r="B35" s="3" t="s">
        <v>69</v>
      </c>
    </row>
    <row r="36" spans="1:2" x14ac:dyDescent="0.25">
      <c r="A36" s="2" t="s">
        <v>70</v>
      </c>
      <c r="B36" s="3" t="s">
        <v>71</v>
      </c>
    </row>
    <row r="37" spans="1:2" x14ac:dyDescent="0.25">
      <c r="A37" s="2" t="s">
        <v>72</v>
      </c>
      <c r="B37" s="3" t="s">
        <v>73</v>
      </c>
    </row>
    <row r="38" spans="1:2" x14ac:dyDescent="0.25">
      <c r="A38" s="2" t="s">
        <v>82</v>
      </c>
      <c r="B38" s="3" t="s">
        <v>83</v>
      </c>
    </row>
    <row r="39" spans="1:2" x14ac:dyDescent="0.25">
      <c r="A39" s="2" t="s">
        <v>74</v>
      </c>
      <c r="B39" s="3" t="s">
        <v>75</v>
      </c>
    </row>
    <row r="40" spans="1:2" x14ac:dyDescent="0.25">
      <c r="A40" s="2" t="s">
        <v>76</v>
      </c>
      <c r="B40" s="3" t="s">
        <v>77</v>
      </c>
    </row>
    <row r="41" spans="1:2" x14ac:dyDescent="0.25">
      <c r="A41" s="2" t="s">
        <v>78</v>
      </c>
      <c r="B41" s="3" t="s">
        <v>79</v>
      </c>
    </row>
    <row r="42" spans="1:2" x14ac:dyDescent="0.25">
      <c r="A42" s="2" t="s">
        <v>80</v>
      </c>
      <c r="B42" s="3" t="s">
        <v>81</v>
      </c>
    </row>
    <row r="43" spans="1:2" x14ac:dyDescent="0.25">
      <c r="A43" s="2" t="s">
        <v>88</v>
      </c>
      <c r="B43" s="3" t="s">
        <v>89</v>
      </c>
    </row>
    <row r="44" spans="1:2" x14ac:dyDescent="0.25">
      <c r="A44" s="2" t="s">
        <v>90</v>
      </c>
      <c r="B44" s="3" t="s">
        <v>91</v>
      </c>
    </row>
    <row r="45" spans="1:2" x14ac:dyDescent="0.25">
      <c r="A45" s="2" t="s">
        <v>92</v>
      </c>
      <c r="B45" s="3" t="s">
        <v>93</v>
      </c>
    </row>
    <row r="46" spans="1:2" x14ac:dyDescent="0.25">
      <c r="A46" s="2" t="s">
        <v>114</v>
      </c>
      <c r="B46" s="3" t="s">
        <v>115</v>
      </c>
    </row>
    <row r="47" spans="1:2" x14ac:dyDescent="0.25">
      <c r="A47" s="2" t="s">
        <v>94</v>
      </c>
      <c r="B47" s="3" t="s">
        <v>95</v>
      </c>
    </row>
    <row r="48" spans="1:2" x14ac:dyDescent="0.25">
      <c r="A48" s="2" t="s">
        <v>96</v>
      </c>
      <c r="B48" s="3" t="s">
        <v>97</v>
      </c>
    </row>
    <row r="49" spans="1:2" x14ac:dyDescent="0.25">
      <c r="A49" s="2" t="s">
        <v>98</v>
      </c>
      <c r="B49" s="3" t="s">
        <v>99</v>
      </c>
    </row>
    <row r="50" spans="1:2" x14ac:dyDescent="0.25">
      <c r="A50" s="2" t="s">
        <v>100</v>
      </c>
      <c r="B50" s="3" t="s">
        <v>101</v>
      </c>
    </row>
    <row r="51" spans="1:2" x14ac:dyDescent="0.25">
      <c r="A51" s="2" t="s">
        <v>104</v>
      </c>
      <c r="B51" s="3" t="s">
        <v>105</v>
      </c>
    </row>
    <row r="52" spans="1:2" x14ac:dyDescent="0.25">
      <c r="A52" s="2" t="s">
        <v>230</v>
      </c>
      <c r="B52" s="3" t="s">
        <v>231</v>
      </c>
    </row>
    <row r="53" spans="1:2" x14ac:dyDescent="0.25">
      <c r="A53" s="2" t="s">
        <v>228</v>
      </c>
      <c r="B53" s="3" t="s">
        <v>229</v>
      </c>
    </row>
    <row r="54" spans="1:2" x14ac:dyDescent="0.25">
      <c r="A54" s="2" t="s">
        <v>106</v>
      </c>
      <c r="B54" s="3" t="s">
        <v>107</v>
      </c>
    </row>
    <row r="55" spans="1:2" x14ac:dyDescent="0.25">
      <c r="A55" s="2" t="s">
        <v>108</v>
      </c>
      <c r="B55" s="3" t="s">
        <v>109</v>
      </c>
    </row>
    <row r="56" spans="1:2" x14ac:dyDescent="0.25">
      <c r="A56" s="2" t="s">
        <v>110</v>
      </c>
      <c r="B56" s="3" t="s">
        <v>111</v>
      </c>
    </row>
    <row r="57" spans="1:2" x14ac:dyDescent="0.25">
      <c r="A57" s="2" t="s">
        <v>112</v>
      </c>
      <c r="B57" s="3" t="s">
        <v>113</v>
      </c>
    </row>
    <row r="58" spans="1:2" x14ac:dyDescent="0.25">
      <c r="A58" s="2" t="s">
        <v>118</v>
      </c>
      <c r="B58" s="3" t="s">
        <v>119</v>
      </c>
    </row>
    <row r="59" spans="1:2" x14ac:dyDescent="0.25">
      <c r="A59" s="2" t="s">
        <v>120</v>
      </c>
      <c r="B59" s="3" t="s">
        <v>121</v>
      </c>
    </row>
    <row r="60" spans="1:2" x14ac:dyDescent="0.25">
      <c r="A60" s="2" t="s">
        <v>122</v>
      </c>
      <c r="B60" s="3" t="s">
        <v>123</v>
      </c>
    </row>
    <row r="61" spans="1:2" x14ac:dyDescent="0.25">
      <c r="A61" s="2" t="s">
        <v>130</v>
      </c>
      <c r="B61" s="3" t="s">
        <v>131</v>
      </c>
    </row>
    <row r="62" spans="1:2" x14ac:dyDescent="0.25">
      <c r="A62" s="2" t="s">
        <v>446</v>
      </c>
      <c r="B62" s="3" t="s">
        <v>447</v>
      </c>
    </row>
    <row r="63" spans="1:2" x14ac:dyDescent="0.25">
      <c r="A63" s="2" t="s">
        <v>128</v>
      </c>
      <c r="B63" s="3" t="s">
        <v>129</v>
      </c>
    </row>
    <row r="64" spans="1:2" x14ac:dyDescent="0.25">
      <c r="A64" s="2" t="s">
        <v>136</v>
      </c>
      <c r="B64" s="3" t="s">
        <v>137</v>
      </c>
    </row>
    <row r="65" spans="1:2" x14ac:dyDescent="0.25">
      <c r="A65" s="2" t="s">
        <v>394</v>
      </c>
      <c r="B65" s="3" t="s">
        <v>395</v>
      </c>
    </row>
    <row r="66" spans="1:2" x14ac:dyDescent="0.25">
      <c r="A66" s="2" t="s">
        <v>138</v>
      </c>
      <c r="B66" s="3" t="s">
        <v>139</v>
      </c>
    </row>
    <row r="67" spans="1:2" x14ac:dyDescent="0.25">
      <c r="A67" s="2" t="s">
        <v>450</v>
      </c>
      <c r="B67" s="3" t="s">
        <v>451</v>
      </c>
    </row>
    <row r="68" spans="1:2" x14ac:dyDescent="0.25">
      <c r="A68" s="2" t="s">
        <v>140</v>
      </c>
      <c r="B68" s="3" t="s">
        <v>141</v>
      </c>
    </row>
    <row r="69" spans="1:2" x14ac:dyDescent="0.25">
      <c r="A69" s="2" t="s">
        <v>142</v>
      </c>
      <c r="B69" s="3" t="s">
        <v>143</v>
      </c>
    </row>
    <row r="70" spans="1:2" x14ac:dyDescent="0.25">
      <c r="A70" s="2" t="s">
        <v>144</v>
      </c>
      <c r="B70" s="3" t="s">
        <v>145</v>
      </c>
    </row>
    <row r="71" spans="1:2" x14ac:dyDescent="0.25">
      <c r="A71" s="2" t="s">
        <v>146</v>
      </c>
      <c r="B71" s="3" t="s">
        <v>147</v>
      </c>
    </row>
    <row r="72" spans="1:2" x14ac:dyDescent="0.25">
      <c r="A72" s="2" t="s">
        <v>148</v>
      </c>
      <c r="B72" s="3" t="s">
        <v>149</v>
      </c>
    </row>
    <row r="73" spans="1:2" x14ac:dyDescent="0.25">
      <c r="A73" s="2" t="s">
        <v>150</v>
      </c>
      <c r="B73" s="3" t="s">
        <v>151</v>
      </c>
    </row>
    <row r="74" spans="1:2" x14ac:dyDescent="0.25">
      <c r="A74" s="2" t="s">
        <v>158</v>
      </c>
      <c r="B74" s="3" t="s">
        <v>159</v>
      </c>
    </row>
    <row r="75" spans="1:2" x14ac:dyDescent="0.25">
      <c r="A75" s="2" t="s">
        <v>160</v>
      </c>
      <c r="B75" s="3" t="s">
        <v>161</v>
      </c>
    </row>
    <row r="76" spans="1:2" x14ac:dyDescent="0.25">
      <c r="A76" s="2" t="s">
        <v>162</v>
      </c>
      <c r="B76" s="3" t="s">
        <v>163</v>
      </c>
    </row>
    <row r="77" spans="1:2" x14ac:dyDescent="0.25">
      <c r="A77" s="2" t="s">
        <v>392</v>
      </c>
      <c r="B77" s="3" t="s">
        <v>393</v>
      </c>
    </row>
    <row r="78" spans="1:2" x14ac:dyDescent="0.25">
      <c r="A78" s="2" t="s">
        <v>166</v>
      </c>
      <c r="B78" s="3" t="s">
        <v>167</v>
      </c>
    </row>
    <row r="79" spans="1:2" x14ac:dyDescent="0.25">
      <c r="A79" s="2" t="s">
        <v>168</v>
      </c>
      <c r="B79" s="3" t="s">
        <v>169</v>
      </c>
    </row>
    <row r="80" spans="1:2" x14ac:dyDescent="0.25">
      <c r="A80" s="2" t="s">
        <v>170</v>
      </c>
      <c r="B80" s="3" t="s">
        <v>171</v>
      </c>
    </row>
    <row r="81" spans="1:2" x14ac:dyDescent="0.25">
      <c r="A81" s="2" t="s">
        <v>174</v>
      </c>
      <c r="B81" s="3" t="s">
        <v>175</v>
      </c>
    </row>
    <row r="82" spans="1:2" x14ac:dyDescent="0.25">
      <c r="A82" s="2" t="s">
        <v>172</v>
      </c>
      <c r="B82" s="3" t="s">
        <v>173</v>
      </c>
    </row>
    <row r="83" spans="1:2" x14ac:dyDescent="0.25">
      <c r="A83" s="2" t="s">
        <v>176</v>
      </c>
      <c r="B83" s="3" t="s">
        <v>177</v>
      </c>
    </row>
    <row r="84" spans="1:2" x14ac:dyDescent="0.25">
      <c r="A84" s="2" t="s">
        <v>178</v>
      </c>
      <c r="B84" s="3" t="s">
        <v>179</v>
      </c>
    </row>
    <row r="85" spans="1:2" x14ac:dyDescent="0.25">
      <c r="A85" s="2" t="s">
        <v>180</v>
      </c>
      <c r="B85" s="3" t="s">
        <v>181</v>
      </c>
    </row>
    <row r="86" spans="1:2" x14ac:dyDescent="0.25">
      <c r="A86" s="2" t="s">
        <v>182</v>
      </c>
      <c r="B86" s="3" t="s">
        <v>183</v>
      </c>
    </row>
    <row r="87" spans="1:2" x14ac:dyDescent="0.25">
      <c r="A87" s="2" t="s">
        <v>134</v>
      </c>
      <c r="B87" s="3" t="s">
        <v>135</v>
      </c>
    </row>
    <row r="88" spans="1:2" x14ac:dyDescent="0.25">
      <c r="A88" s="2" t="s">
        <v>184</v>
      </c>
      <c r="B88" s="3" t="s">
        <v>185</v>
      </c>
    </row>
    <row r="89" spans="1:2" x14ac:dyDescent="0.25">
      <c r="A89" s="2" t="s">
        <v>186</v>
      </c>
      <c r="B89" s="3" t="s">
        <v>187</v>
      </c>
    </row>
    <row r="90" spans="1:2" x14ac:dyDescent="0.25">
      <c r="A90" s="2" t="s">
        <v>152</v>
      </c>
      <c r="B90" s="3" t="s">
        <v>153</v>
      </c>
    </row>
    <row r="91" spans="1:2" x14ac:dyDescent="0.25">
      <c r="A91" s="2" t="s">
        <v>188</v>
      </c>
      <c r="B91" s="3" t="s">
        <v>189</v>
      </c>
    </row>
    <row r="92" spans="1:2" x14ac:dyDescent="0.25">
      <c r="A92" s="2" t="s">
        <v>194</v>
      </c>
      <c r="B92" s="3" t="s">
        <v>195</v>
      </c>
    </row>
    <row r="93" spans="1:2" x14ac:dyDescent="0.25">
      <c r="A93" s="2" t="s">
        <v>196</v>
      </c>
      <c r="B93" s="3" t="s">
        <v>197</v>
      </c>
    </row>
    <row r="94" spans="1:2" x14ac:dyDescent="0.25">
      <c r="A94" s="2" t="s">
        <v>198</v>
      </c>
      <c r="B94" s="3" t="s">
        <v>199</v>
      </c>
    </row>
    <row r="95" spans="1:2" x14ac:dyDescent="0.25">
      <c r="A95" s="2" t="s">
        <v>202</v>
      </c>
      <c r="B95" s="3" t="s">
        <v>203</v>
      </c>
    </row>
    <row r="96" spans="1:2" x14ac:dyDescent="0.25">
      <c r="A96" s="2" t="s">
        <v>204</v>
      </c>
      <c r="B96" s="3" t="s">
        <v>205</v>
      </c>
    </row>
    <row r="97" spans="1:2" x14ac:dyDescent="0.25">
      <c r="A97" s="2" t="s">
        <v>208</v>
      </c>
      <c r="B97" s="3" t="s">
        <v>209</v>
      </c>
    </row>
    <row r="98" spans="1:2" x14ac:dyDescent="0.25">
      <c r="A98" s="2" t="s">
        <v>206</v>
      </c>
      <c r="B98" s="3" t="s">
        <v>207</v>
      </c>
    </row>
    <row r="99" spans="1:2" x14ac:dyDescent="0.25">
      <c r="A99" s="2" t="s">
        <v>210</v>
      </c>
      <c r="B99" s="3" t="s">
        <v>211</v>
      </c>
    </row>
    <row r="100" spans="1:2" x14ac:dyDescent="0.25">
      <c r="A100" s="2" t="s">
        <v>200</v>
      </c>
      <c r="B100" s="3" t="s">
        <v>201</v>
      </c>
    </row>
    <row r="101" spans="1:2" x14ac:dyDescent="0.25">
      <c r="A101" s="2" t="s">
        <v>212</v>
      </c>
      <c r="B101" s="3" t="s">
        <v>213</v>
      </c>
    </row>
    <row r="102" spans="1:2" x14ac:dyDescent="0.25">
      <c r="A102" s="2" t="s">
        <v>214</v>
      </c>
      <c r="B102" s="3" t="s">
        <v>215</v>
      </c>
    </row>
    <row r="103" spans="1:2" x14ac:dyDescent="0.25">
      <c r="A103" s="2" t="s">
        <v>216</v>
      </c>
      <c r="B103" s="3" t="s">
        <v>217</v>
      </c>
    </row>
    <row r="104" spans="1:2" x14ac:dyDescent="0.25">
      <c r="A104" s="2" t="s">
        <v>218</v>
      </c>
      <c r="B104" s="3" t="s">
        <v>219</v>
      </c>
    </row>
    <row r="105" spans="1:2" x14ac:dyDescent="0.25">
      <c r="A105" s="2" t="s">
        <v>220</v>
      </c>
      <c r="B105" s="3" t="s">
        <v>221</v>
      </c>
    </row>
    <row r="106" spans="1:2" x14ac:dyDescent="0.25">
      <c r="A106" s="2" t="s">
        <v>222</v>
      </c>
      <c r="B106" s="3" t="s">
        <v>223</v>
      </c>
    </row>
    <row r="107" spans="1:2" x14ac:dyDescent="0.25">
      <c r="A107" s="2" t="s">
        <v>224</v>
      </c>
      <c r="B107" s="3" t="s">
        <v>225</v>
      </c>
    </row>
    <row r="108" spans="1:2" x14ac:dyDescent="0.25">
      <c r="A108" s="2" t="s">
        <v>226</v>
      </c>
      <c r="B108" s="3" t="s">
        <v>227</v>
      </c>
    </row>
    <row r="109" spans="1:2" x14ac:dyDescent="0.25">
      <c r="A109" s="2" t="s">
        <v>232</v>
      </c>
      <c r="B109" s="3" t="s">
        <v>233</v>
      </c>
    </row>
    <row r="110" spans="1:2" x14ac:dyDescent="0.25">
      <c r="A110" s="2" t="s">
        <v>234</v>
      </c>
      <c r="B110" s="3" t="s">
        <v>235</v>
      </c>
    </row>
    <row r="111" spans="1:2" x14ac:dyDescent="0.25">
      <c r="A111" s="2" t="s">
        <v>236</v>
      </c>
      <c r="B111" s="3" t="s">
        <v>237</v>
      </c>
    </row>
    <row r="112" spans="1:2" x14ac:dyDescent="0.25">
      <c r="A112" s="2" t="s">
        <v>242</v>
      </c>
      <c r="B112" s="3" t="s">
        <v>243</v>
      </c>
    </row>
    <row r="113" spans="1:2" x14ac:dyDescent="0.25">
      <c r="A113" s="2" t="s">
        <v>238</v>
      </c>
      <c r="B113" s="3" t="s">
        <v>239</v>
      </c>
    </row>
    <row r="114" spans="1:2" x14ac:dyDescent="0.25">
      <c r="A114" s="2" t="s">
        <v>240</v>
      </c>
      <c r="B114" s="3" t="s">
        <v>241</v>
      </c>
    </row>
    <row r="115" spans="1:2" x14ac:dyDescent="0.25">
      <c r="A115" s="2" t="s">
        <v>244</v>
      </c>
      <c r="B115" s="3" t="s">
        <v>245</v>
      </c>
    </row>
    <row r="116" spans="1:2" x14ac:dyDescent="0.25">
      <c r="A116" s="2" t="s">
        <v>246</v>
      </c>
      <c r="B116" s="3" t="s">
        <v>247</v>
      </c>
    </row>
    <row r="117" spans="1:2" x14ac:dyDescent="0.25">
      <c r="A117" s="2" t="s">
        <v>248</v>
      </c>
      <c r="B117" s="3" t="s">
        <v>249</v>
      </c>
    </row>
    <row r="118" spans="1:2" x14ac:dyDescent="0.25">
      <c r="A118" s="2" t="s">
        <v>250</v>
      </c>
      <c r="B118" s="3" t="s">
        <v>251</v>
      </c>
    </row>
    <row r="119" spans="1:2" x14ac:dyDescent="0.25">
      <c r="A119" s="2" t="s">
        <v>252</v>
      </c>
      <c r="B119" s="3" t="s">
        <v>253</v>
      </c>
    </row>
    <row r="120" spans="1:2" x14ac:dyDescent="0.25">
      <c r="A120" s="2" t="s">
        <v>254</v>
      </c>
      <c r="B120" s="3" t="s">
        <v>255</v>
      </c>
    </row>
    <row r="121" spans="1:2" x14ac:dyDescent="0.25">
      <c r="A121" s="2" t="s">
        <v>256</v>
      </c>
      <c r="B121" s="3" t="s">
        <v>257</v>
      </c>
    </row>
    <row r="122" spans="1:2" x14ac:dyDescent="0.25">
      <c r="A122" s="2" t="s">
        <v>258</v>
      </c>
      <c r="B122" s="3" t="s">
        <v>259</v>
      </c>
    </row>
    <row r="123" spans="1:2" x14ac:dyDescent="0.25">
      <c r="A123" s="2" t="s">
        <v>260</v>
      </c>
      <c r="B123" s="3" t="s">
        <v>261</v>
      </c>
    </row>
    <row r="124" spans="1:2" x14ac:dyDescent="0.25">
      <c r="A124" s="2" t="s">
        <v>262</v>
      </c>
      <c r="B124" s="3" t="s">
        <v>263</v>
      </c>
    </row>
    <row r="125" spans="1:2" x14ac:dyDescent="0.25">
      <c r="A125" s="2" t="s">
        <v>264</v>
      </c>
      <c r="B125" s="3" t="s">
        <v>265</v>
      </c>
    </row>
    <row r="126" spans="1:2" x14ac:dyDescent="0.25">
      <c r="A126" s="2" t="s">
        <v>266</v>
      </c>
      <c r="B126" s="3" t="s">
        <v>267</v>
      </c>
    </row>
    <row r="127" spans="1:2" x14ac:dyDescent="0.25">
      <c r="A127" s="2" t="s">
        <v>268</v>
      </c>
      <c r="B127" s="3" t="s">
        <v>269</v>
      </c>
    </row>
    <row r="128" spans="1:2" x14ac:dyDescent="0.25">
      <c r="A128" s="2" t="s">
        <v>322</v>
      </c>
      <c r="B128" s="3" t="s">
        <v>323</v>
      </c>
    </row>
    <row r="129" spans="1:2" x14ac:dyDescent="0.25">
      <c r="A129" s="2" t="s">
        <v>292</v>
      </c>
      <c r="B129" s="3" t="s">
        <v>293</v>
      </c>
    </row>
    <row r="130" spans="1:2" x14ac:dyDescent="0.25">
      <c r="A130" s="2" t="s">
        <v>270</v>
      </c>
      <c r="B130" s="3" t="s">
        <v>271</v>
      </c>
    </row>
    <row r="131" spans="1:2" x14ac:dyDescent="0.25">
      <c r="A131" s="2" t="s">
        <v>272</v>
      </c>
      <c r="B131" s="3" t="s">
        <v>273</v>
      </c>
    </row>
    <row r="132" spans="1:2" x14ac:dyDescent="0.25">
      <c r="A132" s="2" t="s">
        <v>276</v>
      </c>
      <c r="B132" s="3" t="s">
        <v>277</v>
      </c>
    </row>
    <row r="133" spans="1:2" x14ac:dyDescent="0.25">
      <c r="A133" s="2" t="s">
        <v>274</v>
      </c>
      <c r="B133" s="3" t="s">
        <v>275</v>
      </c>
    </row>
    <row r="134" spans="1:2" x14ac:dyDescent="0.25">
      <c r="A134" s="2" t="s">
        <v>278</v>
      </c>
      <c r="B134" s="3" t="s">
        <v>279</v>
      </c>
    </row>
    <row r="135" spans="1:2" x14ac:dyDescent="0.25">
      <c r="A135" s="2" t="s">
        <v>280</v>
      </c>
      <c r="B135" s="3" t="s">
        <v>281</v>
      </c>
    </row>
    <row r="136" spans="1:2" x14ac:dyDescent="0.25">
      <c r="A136" s="2" t="s">
        <v>282</v>
      </c>
      <c r="B136" s="3" t="s">
        <v>283</v>
      </c>
    </row>
    <row r="137" spans="1:2" x14ac:dyDescent="0.25">
      <c r="A137" s="2" t="s">
        <v>284</v>
      </c>
      <c r="B137" s="3" t="s">
        <v>285</v>
      </c>
    </row>
    <row r="138" spans="1:2" x14ac:dyDescent="0.25">
      <c r="A138" s="2" t="s">
        <v>286</v>
      </c>
      <c r="B138" s="3" t="s">
        <v>287</v>
      </c>
    </row>
    <row r="139" spans="1:2" x14ac:dyDescent="0.25">
      <c r="A139" s="2" t="s">
        <v>288</v>
      </c>
      <c r="B139" s="3" t="s">
        <v>289</v>
      </c>
    </row>
    <row r="140" spans="1:2" x14ac:dyDescent="0.25">
      <c r="A140" s="2" t="s">
        <v>290</v>
      </c>
      <c r="B140" s="3" t="s">
        <v>291</v>
      </c>
    </row>
    <row r="141" spans="1:2" x14ac:dyDescent="0.25">
      <c r="A141" s="2" t="s">
        <v>294</v>
      </c>
      <c r="B141" s="3" t="s">
        <v>295</v>
      </c>
    </row>
    <row r="142" spans="1:2" x14ac:dyDescent="0.25">
      <c r="A142" s="2" t="s">
        <v>296</v>
      </c>
      <c r="B142" s="3" t="s">
        <v>297</v>
      </c>
    </row>
    <row r="143" spans="1:2" x14ac:dyDescent="0.25">
      <c r="A143" s="2" t="s">
        <v>298</v>
      </c>
      <c r="B143" s="3" t="s">
        <v>299</v>
      </c>
    </row>
    <row r="144" spans="1:2" x14ac:dyDescent="0.25">
      <c r="A144" s="2" t="s">
        <v>300</v>
      </c>
      <c r="B144" s="3" t="s">
        <v>301</v>
      </c>
    </row>
    <row r="145" spans="1:2" x14ac:dyDescent="0.25">
      <c r="A145" s="2" t="s">
        <v>302</v>
      </c>
      <c r="B145" s="3" t="s">
        <v>303</v>
      </c>
    </row>
    <row r="146" spans="1:2" x14ac:dyDescent="0.25">
      <c r="A146" s="2" t="s">
        <v>312</v>
      </c>
      <c r="B146" s="3" t="s">
        <v>313</v>
      </c>
    </row>
    <row r="147" spans="1:2" x14ac:dyDescent="0.25">
      <c r="A147" s="2" t="s">
        <v>314</v>
      </c>
      <c r="B147" s="3" t="s">
        <v>315</v>
      </c>
    </row>
    <row r="148" spans="1:2" x14ac:dyDescent="0.25">
      <c r="A148" s="2" t="s">
        <v>316</v>
      </c>
      <c r="B148" s="3" t="s">
        <v>317</v>
      </c>
    </row>
    <row r="149" spans="1:2" x14ac:dyDescent="0.25">
      <c r="A149" s="2" t="s">
        <v>318</v>
      </c>
      <c r="B149" s="3" t="s">
        <v>319</v>
      </c>
    </row>
    <row r="150" spans="1:2" x14ac:dyDescent="0.25">
      <c r="A150" s="2" t="s">
        <v>320</v>
      </c>
      <c r="B150" s="3" t="s">
        <v>321</v>
      </c>
    </row>
    <row r="151" spans="1:2" x14ac:dyDescent="0.25">
      <c r="A151" s="2" t="s">
        <v>324</v>
      </c>
      <c r="B151" s="3" t="s">
        <v>325</v>
      </c>
    </row>
    <row r="152" spans="1:2" x14ac:dyDescent="0.25">
      <c r="A152" s="2" t="s">
        <v>308</v>
      </c>
      <c r="B152" s="3" t="s">
        <v>309</v>
      </c>
    </row>
    <row r="153" spans="1:2" x14ac:dyDescent="0.25">
      <c r="A153" s="2" t="s">
        <v>310</v>
      </c>
      <c r="B153" s="3" t="s">
        <v>311</v>
      </c>
    </row>
    <row r="154" spans="1:2" x14ac:dyDescent="0.25">
      <c r="A154" s="2" t="s">
        <v>326</v>
      </c>
      <c r="B154" s="3" t="s">
        <v>327</v>
      </c>
    </row>
    <row r="155" spans="1:2" x14ac:dyDescent="0.25">
      <c r="A155" s="2" t="s">
        <v>442</v>
      </c>
      <c r="B155" s="3" t="s">
        <v>443</v>
      </c>
    </row>
    <row r="156" spans="1:2" x14ac:dyDescent="0.25">
      <c r="A156" s="2" t="s">
        <v>456</v>
      </c>
      <c r="B156" s="3" t="s">
        <v>457</v>
      </c>
    </row>
    <row r="157" spans="1:2" x14ac:dyDescent="0.25">
      <c r="A157" s="2" t="s">
        <v>328</v>
      </c>
      <c r="B157" s="3" t="s">
        <v>329</v>
      </c>
    </row>
    <row r="158" spans="1:2" x14ac:dyDescent="0.25">
      <c r="A158" s="2" t="s">
        <v>330</v>
      </c>
      <c r="B158" s="3" t="s">
        <v>331</v>
      </c>
    </row>
    <row r="159" spans="1:2" x14ac:dyDescent="0.25">
      <c r="A159" s="2" t="s">
        <v>332</v>
      </c>
      <c r="B159" s="3" t="s">
        <v>333</v>
      </c>
    </row>
    <row r="160" spans="1:2" x14ac:dyDescent="0.25">
      <c r="A160" s="2" t="s">
        <v>334</v>
      </c>
      <c r="B160" s="3" t="s">
        <v>335</v>
      </c>
    </row>
    <row r="161" spans="1:2" x14ac:dyDescent="0.25">
      <c r="A161" s="2" t="s">
        <v>336</v>
      </c>
      <c r="B161" s="3" t="s">
        <v>337</v>
      </c>
    </row>
    <row r="162" spans="1:2" x14ac:dyDescent="0.25">
      <c r="A162" s="2" t="s">
        <v>304</v>
      </c>
      <c r="B162" s="3" t="s">
        <v>305</v>
      </c>
    </row>
    <row r="163" spans="1:2" x14ac:dyDescent="0.25">
      <c r="A163" s="2" t="s">
        <v>338</v>
      </c>
      <c r="B163" s="3" t="s">
        <v>339</v>
      </c>
    </row>
    <row r="164" spans="1:2" x14ac:dyDescent="0.25">
      <c r="A164" s="2" t="s">
        <v>340</v>
      </c>
      <c r="B164" s="3" t="s">
        <v>341</v>
      </c>
    </row>
    <row r="165" spans="1:2" x14ac:dyDescent="0.25">
      <c r="A165" s="2" t="s">
        <v>342</v>
      </c>
      <c r="B165" s="3" t="s">
        <v>343</v>
      </c>
    </row>
    <row r="166" spans="1:2" x14ac:dyDescent="0.25">
      <c r="A166" s="2" t="s">
        <v>344</v>
      </c>
      <c r="B166" s="3" t="s">
        <v>345</v>
      </c>
    </row>
    <row r="167" spans="1:2" x14ac:dyDescent="0.25">
      <c r="A167" s="2" t="s">
        <v>154</v>
      </c>
      <c r="B167" s="3" t="s">
        <v>155</v>
      </c>
    </row>
    <row r="168" spans="1:2" x14ac:dyDescent="0.25">
      <c r="A168" s="2" t="s">
        <v>348</v>
      </c>
      <c r="B168" s="3" t="s">
        <v>349</v>
      </c>
    </row>
    <row r="169" spans="1:2" x14ac:dyDescent="0.25">
      <c r="A169" s="2" t="s">
        <v>346</v>
      </c>
      <c r="B169" s="3" t="s">
        <v>347</v>
      </c>
    </row>
    <row r="170" spans="1:2" x14ac:dyDescent="0.25">
      <c r="A170" s="2" t="s">
        <v>350</v>
      </c>
      <c r="B170" s="3" t="s">
        <v>351</v>
      </c>
    </row>
    <row r="171" spans="1:2" x14ac:dyDescent="0.25">
      <c r="A171" s="2" t="s">
        <v>84</v>
      </c>
      <c r="B171" s="3" t="s">
        <v>85</v>
      </c>
    </row>
    <row r="172" spans="1:2" x14ac:dyDescent="0.25">
      <c r="A172" s="2" t="s">
        <v>102</v>
      </c>
      <c r="B172" s="3" t="s">
        <v>103</v>
      </c>
    </row>
    <row r="173" spans="1:2" x14ac:dyDescent="0.25">
      <c r="A173" s="2" t="s">
        <v>124</v>
      </c>
      <c r="B173" s="3" t="s">
        <v>125</v>
      </c>
    </row>
    <row r="174" spans="1:2" x14ac:dyDescent="0.25">
      <c r="A174" s="2" t="s">
        <v>116</v>
      </c>
      <c r="B174" s="3" t="s">
        <v>117</v>
      </c>
    </row>
    <row r="175" spans="1:2" x14ac:dyDescent="0.25">
      <c r="A175" s="2" t="s">
        <v>352</v>
      </c>
      <c r="B175" s="3" t="s">
        <v>353</v>
      </c>
    </row>
    <row r="176" spans="1:2" x14ac:dyDescent="0.25">
      <c r="A176" s="2" t="s">
        <v>354</v>
      </c>
      <c r="B176" s="3" t="s">
        <v>355</v>
      </c>
    </row>
    <row r="177" spans="1:2" x14ac:dyDescent="0.25">
      <c r="A177" s="2" t="s">
        <v>448</v>
      </c>
      <c r="B177" s="3" t="s">
        <v>449</v>
      </c>
    </row>
    <row r="178" spans="1:2" x14ac:dyDescent="0.25">
      <c r="A178" s="2" t="s">
        <v>356</v>
      </c>
      <c r="B178" s="3" t="s">
        <v>357</v>
      </c>
    </row>
    <row r="179" spans="1:2" x14ac:dyDescent="0.25">
      <c r="A179" s="2" t="s">
        <v>358</v>
      </c>
      <c r="B179" s="3" t="s">
        <v>359</v>
      </c>
    </row>
    <row r="180" spans="1:2" x14ac:dyDescent="0.25">
      <c r="A180" s="2" t="s">
        <v>470</v>
      </c>
      <c r="B180" s="3" t="s">
        <v>471</v>
      </c>
    </row>
    <row r="181" spans="1:2" x14ac:dyDescent="0.25">
      <c r="A181" s="2" t="s">
        <v>360</v>
      </c>
      <c r="B181" s="3" t="s">
        <v>361</v>
      </c>
    </row>
    <row r="182" spans="1:2" x14ac:dyDescent="0.25">
      <c r="A182" s="2" t="s">
        <v>364</v>
      </c>
      <c r="B182" s="3" t="s">
        <v>365</v>
      </c>
    </row>
    <row r="183" spans="1:2" x14ac:dyDescent="0.25">
      <c r="A183" s="2" t="s">
        <v>362</v>
      </c>
      <c r="B183" s="3" t="s">
        <v>363</v>
      </c>
    </row>
    <row r="184" spans="1:2" x14ac:dyDescent="0.25">
      <c r="A184" s="2" t="s">
        <v>386</v>
      </c>
      <c r="B184" s="3" t="s">
        <v>387</v>
      </c>
    </row>
    <row r="185" spans="1:2" x14ac:dyDescent="0.25">
      <c r="A185" s="2" t="s">
        <v>132</v>
      </c>
      <c r="B185" s="3" t="s">
        <v>133</v>
      </c>
    </row>
    <row r="186" spans="1:2" x14ac:dyDescent="0.25">
      <c r="A186" s="2" t="s">
        <v>366</v>
      </c>
      <c r="B186" s="3" t="s">
        <v>367</v>
      </c>
    </row>
    <row r="187" spans="1:2" x14ac:dyDescent="0.25">
      <c r="A187" s="2" t="s">
        <v>10</v>
      </c>
      <c r="B187" s="3" t="s">
        <v>11</v>
      </c>
    </row>
    <row r="188" spans="1:2" x14ac:dyDescent="0.25">
      <c r="A188" s="2" t="s">
        <v>368</v>
      </c>
      <c r="B188" s="3" t="s">
        <v>369</v>
      </c>
    </row>
    <row r="189" spans="1:2" x14ac:dyDescent="0.25">
      <c r="A189" s="2" t="s">
        <v>370</v>
      </c>
      <c r="B189" s="3" t="s">
        <v>371</v>
      </c>
    </row>
    <row r="190" spans="1:2" x14ac:dyDescent="0.25">
      <c r="A190" s="2" t="s">
        <v>374</v>
      </c>
      <c r="B190" s="3" t="s">
        <v>375</v>
      </c>
    </row>
    <row r="191" spans="1:2" x14ac:dyDescent="0.25">
      <c r="A191" s="2" t="s">
        <v>376</v>
      </c>
      <c r="B191" s="3" t="s">
        <v>377</v>
      </c>
    </row>
    <row r="192" spans="1:2" x14ac:dyDescent="0.25">
      <c r="A192" s="2" t="s">
        <v>378</v>
      </c>
      <c r="B192" s="3" t="s">
        <v>379</v>
      </c>
    </row>
    <row r="193" spans="1:2" x14ac:dyDescent="0.25">
      <c r="A193" s="2" t="s">
        <v>380</v>
      </c>
      <c r="B193" s="3" t="s">
        <v>381</v>
      </c>
    </row>
    <row r="194" spans="1:2" x14ac:dyDescent="0.25">
      <c r="A194" s="2" t="s">
        <v>382</v>
      </c>
      <c r="B194" s="3" t="s">
        <v>383</v>
      </c>
    </row>
    <row r="195" spans="1:2" x14ac:dyDescent="0.25">
      <c r="A195" s="2" t="s">
        <v>384</v>
      </c>
      <c r="B195" s="3" t="s">
        <v>385</v>
      </c>
    </row>
    <row r="196" spans="1:2" x14ac:dyDescent="0.25">
      <c r="A196" s="2" t="s">
        <v>388</v>
      </c>
      <c r="B196" s="3" t="s">
        <v>389</v>
      </c>
    </row>
    <row r="197" spans="1:2" x14ac:dyDescent="0.25">
      <c r="A197" s="2" t="s">
        <v>402</v>
      </c>
      <c r="B197" s="3" t="s">
        <v>403</v>
      </c>
    </row>
    <row r="198" spans="1:2" x14ac:dyDescent="0.25">
      <c r="A198" s="2" t="s">
        <v>396</v>
      </c>
      <c r="B198" s="3" t="s">
        <v>397</v>
      </c>
    </row>
    <row r="199" spans="1:2" x14ac:dyDescent="0.25">
      <c r="A199" s="2" t="s">
        <v>400</v>
      </c>
      <c r="B199" s="3" t="s">
        <v>401</v>
      </c>
    </row>
    <row r="200" spans="1:2" x14ac:dyDescent="0.25">
      <c r="A200" s="2" t="s">
        <v>398</v>
      </c>
      <c r="B200" s="3" t="s">
        <v>399</v>
      </c>
    </row>
    <row r="201" spans="1:2" x14ac:dyDescent="0.25">
      <c r="A201" s="2" t="s">
        <v>410</v>
      </c>
      <c r="B201" s="3" t="s">
        <v>411</v>
      </c>
    </row>
    <row r="202" spans="1:2" x14ac:dyDescent="0.25">
      <c r="A202" s="2" t="s">
        <v>412</v>
      </c>
      <c r="B202" s="3" t="s">
        <v>413</v>
      </c>
    </row>
    <row r="203" spans="1:2" x14ac:dyDescent="0.25">
      <c r="A203" s="2" t="s">
        <v>404</v>
      </c>
      <c r="B203" s="3" t="s">
        <v>405</v>
      </c>
    </row>
    <row r="204" spans="1:2" x14ac:dyDescent="0.25">
      <c r="A204" s="2" t="s">
        <v>406</v>
      </c>
      <c r="B204" s="3" t="s">
        <v>407</v>
      </c>
    </row>
    <row r="205" spans="1:2" x14ac:dyDescent="0.25">
      <c r="A205" s="2" t="s">
        <v>408</v>
      </c>
      <c r="B205" s="3" t="s">
        <v>409</v>
      </c>
    </row>
    <row r="206" spans="1:2" x14ac:dyDescent="0.25">
      <c r="A206" s="2" t="s">
        <v>414</v>
      </c>
      <c r="B206" s="3" t="s">
        <v>415</v>
      </c>
    </row>
    <row r="207" spans="1:2" x14ac:dyDescent="0.25">
      <c r="A207" s="2" t="s">
        <v>418</v>
      </c>
      <c r="B207" s="3" t="s">
        <v>419</v>
      </c>
    </row>
    <row r="208" spans="1:2" x14ac:dyDescent="0.25">
      <c r="A208" s="2" t="s">
        <v>416</v>
      </c>
      <c r="B208" s="3" t="s">
        <v>417</v>
      </c>
    </row>
    <row r="209" spans="1:2" x14ac:dyDescent="0.25">
      <c r="A209" s="2" t="s">
        <v>420</v>
      </c>
      <c r="B209" s="3" t="s">
        <v>421</v>
      </c>
    </row>
    <row r="210" spans="1:2" x14ac:dyDescent="0.25">
      <c r="A210" s="2" t="s">
        <v>86</v>
      </c>
      <c r="B210" s="3" t="s">
        <v>87</v>
      </c>
    </row>
    <row r="211" spans="1:2" x14ac:dyDescent="0.25">
      <c r="A211" s="2" t="s">
        <v>64</v>
      </c>
      <c r="B211" s="3" t="s">
        <v>65</v>
      </c>
    </row>
    <row r="212" spans="1:2" x14ac:dyDescent="0.25">
      <c r="A212" s="2" t="s">
        <v>190</v>
      </c>
      <c r="B212" s="3" t="s">
        <v>191</v>
      </c>
    </row>
    <row r="213" spans="1:2" x14ac:dyDescent="0.25">
      <c r="A213" s="2" t="s">
        <v>156</v>
      </c>
      <c r="B213" s="3" t="s">
        <v>157</v>
      </c>
    </row>
    <row r="214" spans="1:2" x14ac:dyDescent="0.25">
      <c r="A214" s="2" t="s">
        <v>452</v>
      </c>
      <c r="B214" s="3" t="s">
        <v>453</v>
      </c>
    </row>
    <row r="215" spans="1:2" x14ac:dyDescent="0.25">
      <c r="A215" s="2" t="s">
        <v>422</v>
      </c>
      <c r="B215" s="3" t="s">
        <v>423</v>
      </c>
    </row>
    <row r="216" spans="1:2" x14ac:dyDescent="0.25">
      <c r="A216" s="2" t="s">
        <v>126</v>
      </c>
      <c r="B216" s="3" t="s">
        <v>127</v>
      </c>
    </row>
    <row r="217" spans="1:2" x14ac:dyDescent="0.25">
      <c r="A217" s="2" t="s">
        <v>424</v>
      </c>
      <c r="B217" s="3" t="s">
        <v>425</v>
      </c>
    </row>
    <row r="218" spans="1:2" x14ac:dyDescent="0.25">
      <c r="A218" s="2" t="s">
        <v>426</v>
      </c>
      <c r="B218" s="3" t="s">
        <v>427</v>
      </c>
    </row>
    <row r="219" spans="1:2" x14ac:dyDescent="0.25">
      <c r="A219" s="2" t="s">
        <v>428</v>
      </c>
      <c r="B219" s="3" t="s">
        <v>429</v>
      </c>
    </row>
    <row r="220" spans="1:2" x14ac:dyDescent="0.25">
      <c r="A220" s="2" t="s">
        <v>430</v>
      </c>
      <c r="B220" s="3" t="s">
        <v>431</v>
      </c>
    </row>
    <row r="221" spans="1:2" x14ac:dyDescent="0.25">
      <c r="A221" s="2" t="s">
        <v>432</v>
      </c>
      <c r="B221" s="3" t="s">
        <v>433</v>
      </c>
    </row>
    <row r="222" spans="1:2" x14ac:dyDescent="0.25">
      <c r="A222" s="2" t="s">
        <v>436</v>
      </c>
      <c r="B222" s="3" t="s">
        <v>437</v>
      </c>
    </row>
    <row r="223" spans="1:2" x14ac:dyDescent="0.25">
      <c r="A223" s="2" t="s">
        <v>438</v>
      </c>
      <c r="B223" s="3" t="s">
        <v>439</v>
      </c>
    </row>
    <row r="224" spans="1:2" x14ac:dyDescent="0.25">
      <c r="A224" s="2" t="s">
        <v>434</v>
      </c>
      <c r="B224" s="3" t="s">
        <v>435</v>
      </c>
    </row>
    <row r="225" spans="1:2" x14ac:dyDescent="0.25">
      <c r="A225" s="2" t="s">
        <v>440</v>
      </c>
      <c r="B225" s="3" t="s">
        <v>441</v>
      </c>
    </row>
    <row r="226" spans="1:2" x14ac:dyDescent="0.25">
      <c r="A226" s="2" t="s">
        <v>444</v>
      </c>
      <c r="B226" s="3" t="s">
        <v>445</v>
      </c>
    </row>
    <row r="227" spans="1:2" x14ac:dyDescent="0.25">
      <c r="A227" s="2" t="s">
        <v>454</v>
      </c>
      <c r="B227" s="3" t="s">
        <v>455</v>
      </c>
    </row>
    <row r="228" spans="1:2" x14ac:dyDescent="0.25">
      <c r="A228" s="2" t="s">
        <v>458</v>
      </c>
      <c r="B228" s="3" t="s">
        <v>459</v>
      </c>
    </row>
    <row r="229" spans="1:2" x14ac:dyDescent="0.25">
      <c r="A229" s="2" t="s">
        <v>192</v>
      </c>
      <c r="B229" s="3" t="s">
        <v>193</v>
      </c>
    </row>
    <row r="230" spans="1:2" x14ac:dyDescent="0.25">
      <c r="A230" s="2" t="s">
        <v>460</v>
      </c>
      <c r="B230" s="3" t="s">
        <v>461</v>
      </c>
    </row>
    <row r="231" spans="1:2" x14ac:dyDescent="0.25">
      <c r="A231" s="2" t="s">
        <v>466</v>
      </c>
      <c r="B231" s="3" t="s">
        <v>467</v>
      </c>
    </row>
    <row r="232" spans="1:2" x14ac:dyDescent="0.25">
      <c r="A232" s="2" t="s">
        <v>464</v>
      </c>
      <c r="B232" s="3" t="s">
        <v>465</v>
      </c>
    </row>
    <row r="233" spans="1:2" x14ac:dyDescent="0.25">
      <c r="A233" s="2" t="s">
        <v>462</v>
      </c>
      <c r="B233" s="3" t="s">
        <v>463</v>
      </c>
    </row>
    <row r="234" spans="1:2" x14ac:dyDescent="0.25">
      <c r="A234" s="2" t="s">
        <v>468</v>
      </c>
      <c r="B234" s="3" t="s">
        <v>469</v>
      </c>
    </row>
    <row r="235" spans="1:2" x14ac:dyDescent="0.25">
      <c r="A235" s="2" t="s">
        <v>472</v>
      </c>
      <c r="B235" s="3" t="s">
        <v>473</v>
      </c>
    </row>
    <row r="236" spans="1:2" x14ac:dyDescent="0.25">
      <c r="A236" s="2" t="s">
        <v>474</v>
      </c>
      <c r="B236" s="3" t="s">
        <v>475</v>
      </c>
    </row>
    <row r="237" spans="1:2" x14ac:dyDescent="0.25">
      <c r="A237" s="2" t="s">
        <v>476</v>
      </c>
      <c r="B237" s="3" t="s">
        <v>477</v>
      </c>
    </row>
    <row r="238" spans="1:2" ht="15.75" thickBot="1" x14ac:dyDescent="0.3">
      <c r="A238" s="4" t="s">
        <v>478</v>
      </c>
      <c r="B238" s="5" t="s">
        <v>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 Client</vt:lpstr>
      <vt:lpstr>Feuil3</vt:lpstr>
      <vt:lpstr>Données</vt:lpstr>
      <vt:lpstr>'Liste Client'!Criteres</vt:lpstr>
      <vt:lpstr>'Liste Client'!Extraire</vt:lpstr>
      <vt:lpstr>Resultat</vt:lpstr>
      <vt:lpstr>Tbl</vt:lpstr>
      <vt:lpstr>Tble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Étude Cossé</dc:creator>
  <cp:lastModifiedBy>Étude Généalogique Cossé</cp:lastModifiedBy>
  <dcterms:created xsi:type="dcterms:W3CDTF">2017-09-18T18:42:24Z</dcterms:created>
  <dcterms:modified xsi:type="dcterms:W3CDTF">2017-11-17T13:02:28Z</dcterms:modified>
</cp:coreProperties>
</file>