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<sst xmlns="http://schemas.openxmlformats.org/spreadsheetml/2006/main" count="6" uniqueCount="4">
  <si>
    <t>Date</t>
  </si>
  <si>
    <t>Débit</t>
  </si>
  <si>
    <t>?</t>
  </si>
  <si>
    <t>devrait être: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</si>
</sst>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1" fillId="0" borderId="0" xfId="0" applyFont="1"/>
    <xf numFmtId="2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H11" sqref="H11"/>
    </sheetView>
  </sheetViews>
  <sheetFormatPr baseColWidth="10" defaultRowHeight="15" x14ac:dyDescent="0.25"/>
  <cols>
    <col min="1" max="1" width="15.42578125" bestFit="1" customWidth="1"/>
    <col min="6" max="6" width="15.42578125" bestFit="1" customWidth="1"/>
    <col min="8" max="8" width="12" customWidth="1"/>
  </cols>
  <sheetData>
    <row r="1" spans="1:9" x14ac:dyDescent="0.25">
      <c r="A1" s="2" t="s">
        <v>0</v>
      </c>
      <c r="B1" s="2" t="s">
        <v>1</v>
      </c>
      <c r="F1" s="2" t="s">
        <v>0</v>
      </c>
      <c r="G1" s="2" t="s">
        <v>1</v>
      </c>
    </row>
    <row r="2" spans="1:9" x14ac:dyDescent="0.25">
      <c r="A2" s="3">
        <v>41436.204861111109</v>
      </c>
      <c r="B2" s="2">
        <v>8.5987046999999997E-2</v>
      </c>
      <c r="F2" s="1">
        <v>41436.214583333334</v>
      </c>
      <c r="G2" t="s">
        <v>2</v>
      </c>
      <c r="H2" t="s">
        <v>3</v>
      </c>
      <c r="I2">
        <f>AVERAGE(B4:B6)</f>
        <v>8.7758769E-2</v>
      </c>
    </row>
    <row r="3" spans="1:9" x14ac:dyDescent="0.25">
      <c r="A3" s="1">
        <v>41436.208333333336</v>
      </c>
      <c r="B3">
        <v>8.5987046999999997E-2</v>
      </c>
      <c r="F3" s="1">
        <v>41436.224999999999</v>
      </c>
    </row>
    <row r="4" spans="1:9" x14ac:dyDescent="0.25">
      <c r="A4" s="1">
        <v>41436.211805555555</v>
      </c>
      <c r="B4">
        <v>8.5987046999999997E-2</v>
      </c>
      <c r="F4" s="1">
        <v>41436.23541666667</v>
      </c>
    </row>
    <row r="5" spans="1:9" x14ac:dyDescent="0.25">
      <c r="A5" s="1">
        <v>41436.215277777781</v>
      </c>
      <c r="B5">
        <v>8.7753970000000001E-2</v>
      </c>
      <c r="F5" s="1">
        <v>41436.256249999999</v>
      </c>
    </row>
    <row r="6" spans="1:9" x14ac:dyDescent="0.25">
      <c r="A6" s="1">
        <v>41436.21875</v>
      </c>
      <c r="B6">
        <v>8.9535290000000003E-2</v>
      </c>
      <c r="F6" s="1">
        <v>41436.277083333334</v>
      </c>
    </row>
    <row r="7" spans="1:9" x14ac:dyDescent="0.25">
      <c r="A7" s="1">
        <v>41436.222222222219</v>
      </c>
      <c r="B7">
        <v>8.9535290000000003E-2</v>
      </c>
    </row>
    <row r="8" spans="1:9" x14ac:dyDescent="0.25">
      <c r="A8" s="1">
        <v>41436.225694444445</v>
      </c>
      <c r="B8">
        <v>9.1330977999999993E-2</v>
      </c>
    </row>
    <row r="9" spans="1:9" x14ac:dyDescent="0.25">
      <c r="A9" s="1">
        <v>41436.229166666664</v>
      </c>
      <c r="B9">
        <v>8.9535290000000003E-2</v>
      </c>
    </row>
    <row r="10" spans="1:9" x14ac:dyDescent="0.25">
      <c r="A10" s="1">
        <v>41436.232638888891</v>
      </c>
      <c r="B10">
        <v>8.5987046999999997E-2</v>
      </c>
    </row>
    <row r="11" spans="1:9" x14ac:dyDescent="0.25">
      <c r="A11" s="1">
        <v>41436.236111111109</v>
      </c>
      <c r="B11">
        <v>9.3141004999999999E-2</v>
      </c>
    </row>
    <row r="12" spans="1:9" x14ac:dyDescent="0.25">
      <c r="A12" s="1">
        <v>41436.239583333336</v>
      </c>
      <c r="B12">
        <v>9.1330977999999993E-2</v>
      </c>
    </row>
    <row r="13" spans="1:9" x14ac:dyDescent="0.25">
      <c r="A13" s="1">
        <v>41436.243055555555</v>
      </c>
      <c r="B13">
        <v>8.9535290000000003E-2</v>
      </c>
    </row>
    <row r="14" spans="1:9" x14ac:dyDescent="0.25">
      <c r="A14" s="1">
        <v>41436.246527777781</v>
      </c>
      <c r="B14">
        <v>9.1330977999999993E-2</v>
      </c>
    </row>
    <row r="15" spans="1:9" x14ac:dyDescent="0.25">
      <c r="A15" s="1">
        <v>41436.25</v>
      </c>
      <c r="B15">
        <v>8.9535290000000003E-2</v>
      </c>
    </row>
    <row r="16" spans="1:9" x14ac:dyDescent="0.25">
      <c r="A16" s="1">
        <v>41436.253472222219</v>
      </c>
      <c r="B16">
        <v>9.1330977999999993E-2</v>
      </c>
    </row>
    <row r="17" spans="1:2" x14ac:dyDescent="0.25">
      <c r="A17" s="1">
        <v>41436.256944444445</v>
      </c>
      <c r="B17">
        <v>9.1330977999999993E-2</v>
      </c>
    </row>
    <row r="18" spans="1:2" x14ac:dyDescent="0.25">
      <c r="A18" s="1">
        <v>41436.260416666664</v>
      </c>
      <c r="B18">
        <v>8.9535290000000003E-2</v>
      </c>
    </row>
    <row r="19" spans="1:2" x14ac:dyDescent="0.25">
      <c r="A19" s="1">
        <v>41436.263888888891</v>
      </c>
      <c r="B19">
        <v>9.1330977999999993E-2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FFGG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Roxanne Mailhot</dc:creator>
  <cp:lastModifiedBy>Roxanne Mailhot</cp:lastModifiedBy>
  <dcterms:created xsi:type="dcterms:W3CDTF">2015-06-26T18:01:53Z</dcterms:created>
  <dcterms:modified xsi:type="dcterms:W3CDTF">2015-06-26T18:03:52Z</dcterms:modified>
</cp:coreProperties>
</file>