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44" i="1" l="1"/>
  <c r="C31" i="1"/>
  <c r="D31" i="1" s="1"/>
  <c r="E31" i="1" s="1"/>
  <c r="F31" i="1" s="1"/>
  <c r="G31" i="1" s="1"/>
  <c r="B32" i="1" s="1"/>
  <c r="C32" i="1" s="1"/>
  <c r="D32" i="1" s="1"/>
  <c r="E32" i="1" s="1"/>
  <c r="F32" i="1" s="1"/>
  <c r="G32" i="1" s="1"/>
</calcChain>
</file>

<file path=xl/sharedStrings.xml><?xml version="1.0" encoding="utf-8"?>
<sst xmlns="http://schemas.openxmlformats.org/spreadsheetml/2006/main" count="96" uniqueCount="65">
  <si>
    <t xml:space="preserve">Nom </t>
  </si>
  <si>
    <t>Prénom</t>
  </si>
  <si>
    <t>Adresse</t>
  </si>
  <si>
    <t>Code postal</t>
  </si>
  <si>
    <t>Ville</t>
  </si>
  <si>
    <t>Mail</t>
  </si>
  <si>
    <t>@</t>
  </si>
  <si>
    <t>Dates Anniversaire</t>
  </si>
  <si>
    <t>Mme</t>
  </si>
  <si>
    <t>Dates de Séjour</t>
  </si>
  <si>
    <t>Mr</t>
  </si>
  <si>
    <t>Type de Chambre</t>
  </si>
  <si>
    <t>NB de pax</t>
  </si>
  <si>
    <t>Porteur Carte</t>
  </si>
  <si>
    <t>oui</t>
  </si>
  <si>
    <t>non</t>
  </si>
  <si>
    <t>Level</t>
  </si>
  <si>
    <t>heure Arrivée HL</t>
  </si>
  <si>
    <t>19h15 - 30</t>
  </si>
  <si>
    <t>B&amp;B</t>
  </si>
  <si>
    <t>DP</t>
  </si>
  <si>
    <t>PC</t>
  </si>
  <si>
    <t>PCD</t>
  </si>
  <si>
    <t>Heure</t>
  </si>
  <si>
    <t>20h-20h15</t>
  </si>
  <si>
    <t>20h30 - 45</t>
  </si>
  <si>
    <t>Table au restaurant</t>
  </si>
  <si>
    <t>NB PAX</t>
  </si>
  <si>
    <t>S/ place</t>
  </si>
  <si>
    <t>Transfert</t>
  </si>
  <si>
    <t>Vehic perso</t>
  </si>
  <si>
    <t>Taxi</t>
  </si>
  <si>
    <t>heures arriv.</t>
  </si>
  <si>
    <t>Auray</t>
  </si>
  <si>
    <t>Lorient</t>
  </si>
  <si>
    <t>Voiture de Location</t>
  </si>
  <si>
    <t>Nantes</t>
  </si>
  <si>
    <t xml:space="preserve">Navette </t>
  </si>
  <si>
    <t>Literie</t>
  </si>
  <si>
    <t>My bed</t>
  </si>
  <si>
    <t>Drap couverture</t>
  </si>
  <si>
    <t>Grd lit</t>
  </si>
  <si>
    <t>2 Lits</t>
  </si>
  <si>
    <t>Lit sup</t>
  </si>
  <si>
    <t>Taille Peignoirs</t>
  </si>
  <si>
    <t>S</t>
  </si>
  <si>
    <t>M</t>
  </si>
  <si>
    <t>L</t>
  </si>
  <si>
    <t>XL</t>
  </si>
  <si>
    <t>XXL</t>
  </si>
  <si>
    <t>XXXL</t>
  </si>
  <si>
    <t>Pointures sandales</t>
  </si>
  <si>
    <t>Thalasso</t>
  </si>
  <si>
    <t>C.A.</t>
  </si>
  <si>
    <t>Institut</t>
  </si>
  <si>
    <t>Esthetique</t>
  </si>
  <si>
    <t>soins déja réservés</t>
  </si>
  <si>
    <t>Hotel</t>
  </si>
  <si>
    <t>Verra sur Place</t>
  </si>
  <si>
    <t>Prévenu prévoir sandales</t>
  </si>
  <si>
    <t>Envoi Carte des soins par mail</t>
  </si>
  <si>
    <t>Total</t>
  </si>
  <si>
    <t>au courant que resa soins préférable a l'avance . Si resa sur place, risque de ne pas avoir ce qu'il/elle veut</t>
  </si>
  <si>
    <t>Divers</t>
  </si>
  <si>
    <t>GSS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</si>
</sst>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9"/>
      <color indexed="63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5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7" xfId="0" applyFont="1" applyBorder="1" applyAlignment="1">
      <alignment vertical="center" wrapText="1"/>
    </xf>
    <xf numFmtId="0" fontId="1" fillId="0" borderId="12" xfId="0" applyFont="1" applyBorder="1" applyAlignment="1">
      <alignment vertical="center" wrapText="1"/>
    </xf>
    <xf numFmtId="0" fontId="1" fillId="0" borderId="13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3" fillId="0" borderId="5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left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left" vertical="center" wrapText="1"/>
    </xf>
    <xf numFmtId="0" fontId="1" fillId="0" borderId="26" xfId="0" applyFont="1" applyBorder="1" applyAlignment="1">
      <alignment horizontal="left" vertical="center" wrapText="1"/>
    </xf>
    <xf numFmtId="0" fontId="1" fillId="0" borderId="27" xfId="0" applyFont="1" applyBorder="1" applyAlignment="1">
      <alignment horizontal="left" vertical="center" wrapText="1"/>
    </xf>
    <xf numFmtId="0" fontId="4" fillId="0" borderId="28" xfId="0" applyFont="1" applyBorder="1" applyAlignment="1">
      <alignment horizontal="left" vertical="center" wrapText="1"/>
    </xf>
    <xf numFmtId="0" fontId="4" fillId="0" borderId="29" xfId="0" applyFont="1" applyBorder="1" applyAlignment="1">
      <alignment horizontal="left" vertical="center" wrapText="1"/>
    </xf>
    <xf numFmtId="0" fontId="1" fillId="0" borderId="30" xfId="0" applyFont="1" applyBorder="1" applyAlignment="1">
      <alignment horizontal="left" vertical="center" wrapText="1"/>
    </xf>
    <xf numFmtId="0" fontId="1" fillId="0" borderId="31" xfId="0" applyFont="1" applyBorder="1" applyAlignment="1">
      <alignment horizontal="left" vertical="center" wrapText="1"/>
    </xf>
    <xf numFmtId="0" fontId="1" fillId="0" borderId="32" xfId="0" applyFont="1" applyBorder="1" applyAlignment="1">
      <alignment horizontal="left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"/>
  <sheetViews>
    <sheetView tabSelected="1" workbookViewId="0">
      <selection activeCell="D10" sqref="D10"/>
    </sheetView>
  </sheetViews>
  <sheetFormatPr baseColWidth="10" defaultRowHeight="12" x14ac:dyDescent="0.25"/>
  <cols>
    <col min="1" max="1" width="17" style="25" bestFit="1" customWidth="1"/>
    <col min="2" max="256" width="11.42578125" style="5"/>
    <col min="257" max="257" width="17" style="5" bestFit="1" customWidth="1"/>
    <col min="258" max="512" width="11.42578125" style="5"/>
    <col min="513" max="513" width="17" style="5" bestFit="1" customWidth="1"/>
    <col min="514" max="768" width="11.42578125" style="5"/>
    <col min="769" max="769" width="17" style="5" bestFit="1" customWidth="1"/>
    <col min="770" max="1024" width="11.42578125" style="5"/>
    <col min="1025" max="1025" width="17" style="5" bestFit="1" customWidth="1"/>
    <col min="1026" max="1280" width="11.42578125" style="5"/>
    <col min="1281" max="1281" width="17" style="5" bestFit="1" customWidth="1"/>
    <col min="1282" max="1536" width="11.42578125" style="5"/>
    <col min="1537" max="1537" width="17" style="5" bestFit="1" customWidth="1"/>
    <col min="1538" max="1792" width="11.42578125" style="5"/>
    <col min="1793" max="1793" width="17" style="5" bestFit="1" customWidth="1"/>
    <col min="1794" max="2048" width="11.42578125" style="5"/>
    <col min="2049" max="2049" width="17" style="5" bestFit="1" customWidth="1"/>
    <col min="2050" max="2304" width="11.42578125" style="5"/>
    <col min="2305" max="2305" width="17" style="5" bestFit="1" customWidth="1"/>
    <col min="2306" max="2560" width="11.42578125" style="5"/>
    <col min="2561" max="2561" width="17" style="5" bestFit="1" customWidth="1"/>
    <col min="2562" max="2816" width="11.42578125" style="5"/>
    <col min="2817" max="2817" width="17" style="5" bestFit="1" customWidth="1"/>
    <col min="2818" max="3072" width="11.42578125" style="5"/>
    <col min="3073" max="3073" width="17" style="5" bestFit="1" customWidth="1"/>
    <col min="3074" max="3328" width="11.42578125" style="5"/>
    <col min="3329" max="3329" width="17" style="5" bestFit="1" customWidth="1"/>
    <col min="3330" max="3584" width="11.42578125" style="5"/>
    <col min="3585" max="3585" width="17" style="5" bestFit="1" customWidth="1"/>
    <col min="3586" max="3840" width="11.42578125" style="5"/>
    <col min="3841" max="3841" width="17" style="5" bestFit="1" customWidth="1"/>
    <col min="3842" max="4096" width="11.42578125" style="5"/>
    <col min="4097" max="4097" width="17" style="5" bestFit="1" customWidth="1"/>
    <col min="4098" max="4352" width="11.42578125" style="5"/>
    <col min="4353" max="4353" width="17" style="5" bestFit="1" customWidth="1"/>
    <col min="4354" max="4608" width="11.42578125" style="5"/>
    <col min="4609" max="4609" width="17" style="5" bestFit="1" customWidth="1"/>
    <col min="4610" max="4864" width="11.42578125" style="5"/>
    <col min="4865" max="4865" width="17" style="5" bestFit="1" customWidth="1"/>
    <col min="4866" max="5120" width="11.42578125" style="5"/>
    <col min="5121" max="5121" width="17" style="5" bestFit="1" customWidth="1"/>
    <col min="5122" max="5376" width="11.42578125" style="5"/>
    <col min="5377" max="5377" width="17" style="5" bestFit="1" customWidth="1"/>
    <col min="5378" max="5632" width="11.42578125" style="5"/>
    <col min="5633" max="5633" width="17" style="5" bestFit="1" customWidth="1"/>
    <col min="5634" max="5888" width="11.42578125" style="5"/>
    <col min="5889" max="5889" width="17" style="5" bestFit="1" customWidth="1"/>
    <col min="5890" max="6144" width="11.42578125" style="5"/>
    <col min="6145" max="6145" width="17" style="5" bestFit="1" customWidth="1"/>
    <col min="6146" max="6400" width="11.42578125" style="5"/>
    <col min="6401" max="6401" width="17" style="5" bestFit="1" customWidth="1"/>
    <col min="6402" max="6656" width="11.42578125" style="5"/>
    <col min="6657" max="6657" width="17" style="5" bestFit="1" customWidth="1"/>
    <col min="6658" max="6912" width="11.42578125" style="5"/>
    <col min="6913" max="6913" width="17" style="5" bestFit="1" customWidth="1"/>
    <col min="6914" max="7168" width="11.42578125" style="5"/>
    <col min="7169" max="7169" width="17" style="5" bestFit="1" customWidth="1"/>
    <col min="7170" max="7424" width="11.42578125" style="5"/>
    <col min="7425" max="7425" width="17" style="5" bestFit="1" customWidth="1"/>
    <col min="7426" max="7680" width="11.42578125" style="5"/>
    <col min="7681" max="7681" width="17" style="5" bestFit="1" customWidth="1"/>
    <col min="7682" max="7936" width="11.42578125" style="5"/>
    <col min="7937" max="7937" width="17" style="5" bestFit="1" customWidth="1"/>
    <col min="7938" max="8192" width="11.42578125" style="5"/>
    <col min="8193" max="8193" width="17" style="5" bestFit="1" customWidth="1"/>
    <col min="8194" max="8448" width="11.42578125" style="5"/>
    <col min="8449" max="8449" width="17" style="5" bestFit="1" customWidth="1"/>
    <col min="8450" max="8704" width="11.42578125" style="5"/>
    <col min="8705" max="8705" width="17" style="5" bestFit="1" customWidth="1"/>
    <col min="8706" max="8960" width="11.42578125" style="5"/>
    <col min="8961" max="8961" width="17" style="5" bestFit="1" customWidth="1"/>
    <col min="8962" max="9216" width="11.42578125" style="5"/>
    <col min="9217" max="9217" width="17" style="5" bestFit="1" customWidth="1"/>
    <col min="9218" max="9472" width="11.42578125" style="5"/>
    <col min="9473" max="9473" width="17" style="5" bestFit="1" customWidth="1"/>
    <col min="9474" max="9728" width="11.42578125" style="5"/>
    <col min="9729" max="9729" width="17" style="5" bestFit="1" customWidth="1"/>
    <col min="9730" max="9984" width="11.42578125" style="5"/>
    <col min="9985" max="9985" width="17" style="5" bestFit="1" customWidth="1"/>
    <col min="9986" max="10240" width="11.42578125" style="5"/>
    <col min="10241" max="10241" width="17" style="5" bestFit="1" customWidth="1"/>
    <col min="10242" max="10496" width="11.42578125" style="5"/>
    <col min="10497" max="10497" width="17" style="5" bestFit="1" customWidth="1"/>
    <col min="10498" max="10752" width="11.42578125" style="5"/>
    <col min="10753" max="10753" width="17" style="5" bestFit="1" customWidth="1"/>
    <col min="10754" max="11008" width="11.42578125" style="5"/>
    <col min="11009" max="11009" width="17" style="5" bestFit="1" customWidth="1"/>
    <col min="11010" max="11264" width="11.42578125" style="5"/>
    <col min="11265" max="11265" width="17" style="5" bestFit="1" customWidth="1"/>
    <col min="11266" max="11520" width="11.42578125" style="5"/>
    <col min="11521" max="11521" width="17" style="5" bestFit="1" customWidth="1"/>
    <col min="11522" max="11776" width="11.42578125" style="5"/>
    <col min="11777" max="11777" width="17" style="5" bestFit="1" customWidth="1"/>
    <col min="11778" max="12032" width="11.42578125" style="5"/>
    <col min="12033" max="12033" width="17" style="5" bestFit="1" customWidth="1"/>
    <col min="12034" max="12288" width="11.42578125" style="5"/>
    <col min="12289" max="12289" width="17" style="5" bestFit="1" customWidth="1"/>
    <col min="12290" max="12544" width="11.42578125" style="5"/>
    <col min="12545" max="12545" width="17" style="5" bestFit="1" customWidth="1"/>
    <col min="12546" max="12800" width="11.42578125" style="5"/>
    <col min="12801" max="12801" width="17" style="5" bestFit="1" customWidth="1"/>
    <col min="12802" max="13056" width="11.42578125" style="5"/>
    <col min="13057" max="13057" width="17" style="5" bestFit="1" customWidth="1"/>
    <col min="13058" max="13312" width="11.42578125" style="5"/>
    <col min="13313" max="13313" width="17" style="5" bestFit="1" customWidth="1"/>
    <col min="13314" max="13568" width="11.42578125" style="5"/>
    <col min="13569" max="13569" width="17" style="5" bestFit="1" customWidth="1"/>
    <col min="13570" max="13824" width="11.42578125" style="5"/>
    <col min="13825" max="13825" width="17" style="5" bestFit="1" customWidth="1"/>
    <col min="13826" max="14080" width="11.42578125" style="5"/>
    <col min="14081" max="14081" width="17" style="5" bestFit="1" customWidth="1"/>
    <col min="14082" max="14336" width="11.42578125" style="5"/>
    <col min="14337" max="14337" width="17" style="5" bestFit="1" customWidth="1"/>
    <col min="14338" max="14592" width="11.42578125" style="5"/>
    <col min="14593" max="14593" width="17" style="5" bestFit="1" customWidth="1"/>
    <col min="14594" max="14848" width="11.42578125" style="5"/>
    <col min="14849" max="14849" width="17" style="5" bestFit="1" customWidth="1"/>
    <col min="14850" max="15104" width="11.42578125" style="5"/>
    <col min="15105" max="15105" width="17" style="5" bestFit="1" customWidth="1"/>
    <col min="15106" max="15360" width="11.42578125" style="5"/>
    <col min="15361" max="15361" width="17" style="5" bestFit="1" customWidth="1"/>
    <col min="15362" max="15616" width="11.42578125" style="5"/>
    <col min="15617" max="15617" width="17" style="5" bestFit="1" customWidth="1"/>
    <col min="15618" max="15872" width="11.42578125" style="5"/>
    <col min="15873" max="15873" width="17" style="5" bestFit="1" customWidth="1"/>
    <col min="15874" max="16128" width="11.42578125" style="5"/>
    <col min="16129" max="16129" width="17" style="5" bestFit="1" customWidth="1"/>
    <col min="16130" max="16384" width="11.42578125" style="5"/>
  </cols>
  <sheetData>
    <row r="1" spans="1:8" ht="15" customHeight="1" thickBot="1" x14ac:dyDescent="0.3">
      <c r="A1" s="1" t="s">
        <v>0</v>
      </c>
      <c r="B1" s="2"/>
      <c r="C1" s="3" t="s">
        <v>1</v>
      </c>
      <c r="D1" s="2"/>
      <c r="E1" s="2"/>
      <c r="F1" s="3" t="s">
        <v>1</v>
      </c>
      <c r="G1" s="2"/>
      <c r="H1" s="4"/>
    </row>
    <row r="2" spans="1:8" ht="15" customHeight="1" x14ac:dyDescent="0.25">
      <c r="A2" s="6"/>
      <c r="B2" s="7"/>
      <c r="C2" s="7"/>
      <c r="D2" s="7"/>
      <c r="E2" s="7"/>
      <c r="F2" s="7"/>
      <c r="G2" s="7"/>
      <c r="H2" s="8"/>
    </row>
    <row r="3" spans="1:8" ht="15" customHeight="1" x14ac:dyDescent="0.25">
      <c r="A3" s="6" t="s">
        <v>2</v>
      </c>
      <c r="B3" s="60"/>
      <c r="C3" s="60"/>
      <c r="D3" s="60"/>
      <c r="E3" s="60"/>
      <c r="F3" s="60"/>
      <c r="G3" s="60"/>
      <c r="H3" s="8"/>
    </row>
    <row r="4" spans="1:8" ht="15" customHeight="1" x14ac:dyDescent="0.25">
      <c r="A4" s="6" t="s">
        <v>3</v>
      </c>
      <c r="B4" s="9"/>
      <c r="C4" s="7" t="s">
        <v>4</v>
      </c>
      <c r="D4" s="60"/>
      <c r="E4" s="60"/>
      <c r="F4" s="7"/>
      <c r="G4" s="7"/>
      <c r="H4" s="8"/>
    </row>
    <row r="5" spans="1:8" ht="9" customHeight="1" thickBot="1" x14ac:dyDescent="0.3">
      <c r="A5" s="6"/>
      <c r="B5" s="7"/>
      <c r="C5" s="7"/>
      <c r="D5" s="10"/>
      <c r="E5" s="10"/>
      <c r="F5" s="7"/>
      <c r="G5" s="7"/>
      <c r="H5" s="8"/>
    </row>
    <row r="6" spans="1:8" ht="15" customHeight="1" thickBot="1" x14ac:dyDescent="0.3">
      <c r="A6" s="6" t="s">
        <v>5</v>
      </c>
      <c r="B6" s="11"/>
      <c r="C6" s="4"/>
      <c r="D6" s="1" t="s">
        <v>6</v>
      </c>
      <c r="E6" s="12"/>
      <c r="F6" s="7"/>
      <c r="G6" s="61" t="s">
        <v>7</v>
      </c>
      <c r="H6" s="62"/>
    </row>
    <row r="7" spans="1:8" ht="15" customHeight="1" x14ac:dyDescent="0.25">
      <c r="A7" s="6"/>
      <c r="B7" s="7"/>
      <c r="C7" s="7"/>
      <c r="D7" s="7"/>
      <c r="E7" s="7"/>
      <c r="F7" s="7"/>
      <c r="G7" s="13" t="s">
        <v>8</v>
      </c>
      <c r="H7" s="14"/>
    </row>
    <row r="8" spans="1:8" ht="15" customHeight="1" thickBot="1" x14ac:dyDescent="0.3">
      <c r="A8" s="6" t="s">
        <v>9</v>
      </c>
      <c r="B8" s="15"/>
      <c r="C8" s="7"/>
      <c r="D8" s="16"/>
      <c r="E8" s="17"/>
      <c r="F8" s="18"/>
      <c r="G8" s="19" t="s">
        <v>10</v>
      </c>
      <c r="H8" s="20"/>
    </row>
    <row r="9" spans="1:8" ht="8.25" customHeight="1" x14ac:dyDescent="0.25">
      <c r="A9" s="6"/>
      <c r="B9" s="7"/>
      <c r="C9" s="7"/>
      <c r="D9" s="7"/>
      <c r="E9" s="7"/>
      <c r="F9" s="7"/>
      <c r="G9" s="7"/>
      <c r="H9" s="8"/>
    </row>
    <row r="10" spans="1:8" ht="15" customHeight="1" x14ac:dyDescent="0.25">
      <c r="A10" s="6" t="s">
        <v>11</v>
      </c>
      <c r="B10" s="50"/>
      <c r="C10" s="50"/>
      <c r="D10" s="7"/>
      <c r="E10" s="7" t="s">
        <v>12</v>
      </c>
      <c r="F10" s="9"/>
      <c r="G10" s="7"/>
      <c r="H10" s="8"/>
    </row>
    <row r="11" spans="1:8" ht="6.75" customHeight="1" x14ac:dyDescent="0.25">
      <c r="A11" s="6"/>
      <c r="B11" s="7"/>
      <c r="C11" s="7"/>
      <c r="D11" s="7"/>
      <c r="E11" s="7"/>
      <c r="F11" s="7"/>
      <c r="G11" s="7"/>
      <c r="H11" s="8"/>
    </row>
    <row r="12" spans="1:8" ht="15" customHeight="1" x14ac:dyDescent="0.25">
      <c r="A12" s="6" t="s">
        <v>13</v>
      </c>
      <c r="B12" s="9" t="s">
        <v>14</v>
      </c>
      <c r="C12" s="9" t="s">
        <v>15</v>
      </c>
      <c r="D12" s="7"/>
      <c r="E12" s="7" t="s">
        <v>16</v>
      </c>
      <c r="F12" s="9"/>
      <c r="G12" s="7"/>
      <c r="H12" s="8"/>
    </row>
    <row r="13" spans="1:8" ht="9" customHeight="1" x14ac:dyDescent="0.25">
      <c r="A13" s="6"/>
      <c r="B13" s="7"/>
      <c r="C13" s="7"/>
      <c r="D13" s="7"/>
      <c r="E13" s="7"/>
      <c r="F13" s="7"/>
      <c r="G13" s="7"/>
      <c r="H13" s="8"/>
    </row>
    <row r="14" spans="1:8" ht="15" customHeight="1" x14ac:dyDescent="0.25">
      <c r="A14" s="6" t="s">
        <v>17</v>
      </c>
      <c r="B14" s="50"/>
      <c r="C14" s="50"/>
      <c r="D14" s="7"/>
      <c r="E14" s="7"/>
      <c r="F14" s="7"/>
      <c r="G14" s="7"/>
      <c r="H14" s="8"/>
    </row>
    <row r="15" spans="1:8" ht="15" customHeight="1" x14ac:dyDescent="0.25">
      <c r="A15" s="6"/>
      <c r="B15" s="7"/>
      <c r="C15" s="7"/>
      <c r="D15" s="7"/>
      <c r="E15" s="7"/>
      <c r="F15" s="7"/>
      <c r="G15" s="9" t="s">
        <v>18</v>
      </c>
      <c r="H15" s="14"/>
    </row>
    <row r="16" spans="1:8" ht="15" customHeight="1" x14ac:dyDescent="0.25">
      <c r="A16" s="6"/>
      <c r="B16" s="9" t="s">
        <v>19</v>
      </c>
      <c r="C16" s="9" t="s">
        <v>20</v>
      </c>
      <c r="D16" s="9" t="s">
        <v>21</v>
      </c>
      <c r="E16" s="9" t="s">
        <v>22</v>
      </c>
      <c r="F16" s="7" t="s">
        <v>23</v>
      </c>
      <c r="G16" s="9" t="s">
        <v>24</v>
      </c>
      <c r="H16" s="14"/>
    </row>
    <row r="17" spans="1:9" ht="15" customHeight="1" thickBot="1" x14ac:dyDescent="0.3">
      <c r="A17" s="6"/>
      <c r="B17" s="7"/>
      <c r="C17" s="7"/>
      <c r="D17" s="7"/>
      <c r="E17" s="7"/>
      <c r="F17" s="7"/>
      <c r="G17" s="9" t="s">
        <v>25</v>
      </c>
      <c r="H17" s="14"/>
    </row>
    <row r="18" spans="1:9" ht="15" customHeight="1" thickBot="1" x14ac:dyDescent="0.3">
      <c r="A18" s="63" t="s">
        <v>26</v>
      </c>
      <c r="B18" s="64"/>
      <c r="C18" s="21" t="s">
        <v>14</v>
      </c>
      <c r="D18" s="21" t="s">
        <v>15</v>
      </c>
      <c r="E18" s="7" t="s">
        <v>27</v>
      </c>
      <c r="F18" s="21"/>
      <c r="G18" s="22" t="s">
        <v>28</v>
      </c>
      <c r="H18" s="14"/>
    </row>
    <row r="19" spans="1:9" ht="15.75" customHeight="1" x14ac:dyDescent="0.25">
      <c r="A19" s="6"/>
      <c r="B19" s="7"/>
      <c r="C19" s="7"/>
      <c r="D19" s="7"/>
      <c r="E19" s="7"/>
      <c r="F19" s="7"/>
      <c r="G19" s="7"/>
      <c r="H19" s="8"/>
    </row>
    <row r="20" spans="1:9" ht="15" customHeight="1" x14ac:dyDescent="0.25">
      <c r="A20" s="23" t="s">
        <v>29</v>
      </c>
      <c r="B20" s="55" t="s">
        <v>30</v>
      </c>
      <c r="C20" s="55"/>
      <c r="D20" s="24" t="s">
        <v>31</v>
      </c>
      <c r="E20" s="7"/>
      <c r="F20" s="7"/>
      <c r="G20" s="7" t="s">
        <v>32</v>
      </c>
      <c r="H20" s="8"/>
      <c r="I20" s="25"/>
    </row>
    <row r="21" spans="1:9" ht="15" customHeight="1" x14ac:dyDescent="0.25">
      <c r="A21" s="6"/>
      <c r="B21" s="9" t="s">
        <v>14</v>
      </c>
      <c r="C21" s="9" t="s">
        <v>15</v>
      </c>
      <c r="D21" s="7" t="s">
        <v>33</v>
      </c>
      <c r="E21" s="9" t="s">
        <v>14</v>
      </c>
      <c r="F21" s="9" t="s">
        <v>15</v>
      </c>
      <c r="G21" s="9"/>
      <c r="H21" s="8"/>
    </row>
    <row r="22" spans="1:9" ht="15" customHeight="1" x14ac:dyDescent="0.25">
      <c r="A22" s="6"/>
      <c r="B22" s="7"/>
      <c r="C22" s="7"/>
      <c r="D22" s="7" t="s">
        <v>34</v>
      </c>
      <c r="E22" s="9" t="s">
        <v>14</v>
      </c>
      <c r="F22" s="9" t="s">
        <v>15</v>
      </c>
      <c r="G22" s="9"/>
      <c r="H22" s="8"/>
    </row>
    <row r="23" spans="1:9" ht="15" customHeight="1" x14ac:dyDescent="0.25">
      <c r="A23" s="6"/>
      <c r="B23" s="56" t="s">
        <v>35</v>
      </c>
      <c r="C23" s="56"/>
      <c r="D23" s="7" t="s">
        <v>36</v>
      </c>
      <c r="E23" s="9" t="s">
        <v>14</v>
      </c>
      <c r="F23" s="9" t="s">
        <v>15</v>
      </c>
      <c r="G23" s="9"/>
      <c r="H23" s="8"/>
    </row>
    <row r="24" spans="1:9" ht="15" customHeight="1" x14ac:dyDescent="0.25">
      <c r="A24" s="6"/>
      <c r="B24" s="9" t="s">
        <v>14</v>
      </c>
      <c r="C24" s="9" t="s">
        <v>15</v>
      </c>
      <c r="D24" s="24" t="s">
        <v>37</v>
      </c>
      <c r="E24" s="7"/>
      <c r="F24" s="7"/>
      <c r="G24" s="7"/>
      <c r="H24" s="8"/>
    </row>
    <row r="25" spans="1:9" ht="15" customHeight="1" x14ac:dyDescent="0.25">
      <c r="A25" s="6"/>
      <c r="B25" s="7"/>
      <c r="C25" s="7"/>
      <c r="D25" s="7" t="s">
        <v>33</v>
      </c>
      <c r="E25" s="9" t="s">
        <v>14</v>
      </c>
      <c r="F25" s="9" t="s">
        <v>15</v>
      </c>
      <c r="G25" s="9"/>
      <c r="H25" s="8"/>
    </row>
    <row r="26" spans="1:9" ht="15" customHeight="1" x14ac:dyDescent="0.25">
      <c r="A26" s="6"/>
      <c r="B26" s="7"/>
      <c r="C26" s="7"/>
      <c r="D26" s="7" t="s">
        <v>34</v>
      </c>
      <c r="E26" s="9" t="s">
        <v>14</v>
      </c>
      <c r="F26" s="9" t="s">
        <v>15</v>
      </c>
      <c r="G26" s="9"/>
      <c r="H26" s="8"/>
    </row>
    <row r="27" spans="1:9" ht="15" customHeight="1" x14ac:dyDescent="0.25">
      <c r="A27" s="6" t="s">
        <v>38</v>
      </c>
      <c r="B27" s="9" t="s">
        <v>39</v>
      </c>
      <c r="C27" s="50" t="s">
        <v>40</v>
      </c>
      <c r="D27" s="50"/>
      <c r="E27" s="9" t="s">
        <v>41</v>
      </c>
      <c r="F27" s="9" t="s">
        <v>42</v>
      </c>
      <c r="G27" s="9" t="s">
        <v>43</v>
      </c>
      <c r="H27" s="8"/>
    </row>
    <row r="28" spans="1:9" ht="12" customHeight="1" x14ac:dyDescent="0.25">
      <c r="A28" s="26"/>
      <c r="B28" s="7"/>
      <c r="C28" s="7"/>
      <c r="D28" s="7"/>
      <c r="E28" s="7"/>
      <c r="F28" s="7"/>
      <c r="G28" s="7"/>
      <c r="H28" s="8"/>
    </row>
    <row r="29" spans="1:9" ht="15" customHeight="1" x14ac:dyDescent="0.25">
      <c r="A29" s="6" t="s">
        <v>44</v>
      </c>
      <c r="B29" s="27" t="s">
        <v>45</v>
      </c>
      <c r="C29" s="27" t="s">
        <v>46</v>
      </c>
      <c r="D29" s="27" t="s">
        <v>47</v>
      </c>
      <c r="E29" s="27" t="s">
        <v>48</v>
      </c>
      <c r="F29" s="27" t="s">
        <v>49</v>
      </c>
      <c r="G29" s="27" t="s">
        <v>50</v>
      </c>
      <c r="H29" s="8"/>
    </row>
    <row r="30" spans="1:9" s="7" customFormat="1" ht="12" customHeight="1" thickBot="1" x14ac:dyDescent="0.25">
      <c r="A30" s="28"/>
      <c r="B30" s="24"/>
      <c r="C30" s="24"/>
      <c r="D30" s="24"/>
      <c r="E30" s="24"/>
      <c r="F30" s="24"/>
      <c r="G30" s="24"/>
      <c r="H30" s="8"/>
    </row>
    <row r="31" spans="1:9" ht="15" customHeight="1" thickBot="1" x14ac:dyDescent="0.3">
      <c r="A31" s="6" t="s">
        <v>51</v>
      </c>
      <c r="B31" s="29">
        <v>36</v>
      </c>
      <c r="C31" s="30">
        <f t="shared" ref="C31:G32" si="0">1+B31</f>
        <v>37</v>
      </c>
      <c r="D31" s="31">
        <f t="shared" si="0"/>
        <v>38</v>
      </c>
      <c r="E31" s="30">
        <f t="shared" si="0"/>
        <v>39</v>
      </c>
      <c r="F31" s="31">
        <f t="shared" si="0"/>
        <v>40</v>
      </c>
      <c r="G31" s="30">
        <f t="shared" si="0"/>
        <v>41</v>
      </c>
      <c r="H31" s="8"/>
    </row>
    <row r="32" spans="1:9" ht="15" customHeight="1" thickBot="1" x14ac:dyDescent="0.3">
      <c r="A32" s="6"/>
      <c r="B32" s="32">
        <f>1+G31</f>
        <v>42</v>
      </c>
      <c r="C32" s="33">
        <f t="shared" si="0"/>
        <v>43</v>
      </c>
      <c r="D32" s="34">
        <f t="shared" si="0"/>
        <v>44</v>
      </c>
      <c r="E32" s="33">
        <f t="shared" si="0"/>
        <v>45</v>
      </c>
      <c r="F32" s="34">
        <f t="shared" si="0"/>
        <v>46</v>
      </c>
      <c r="G32" s="33">
        <f t="shared" si="0"/>
        <v>47</v>
      </c>
      <c r="H32" s="8"/>
    </row>
    <row r="33" spans="1:8" ht="12" customHeight="1" thickBot="1" x14ac:dyDescent="0.3">
      <c r="A33" s="6"/>
      <c r="B33" s="35"/>
      <c r="C33" s="35"/>
      <c r="D33" s="35"/>
      <c r="E33" s="35"/>
      <c r="F33" s="35"/>
      <c r="G33" s="35"/>
      <c r="H33" s="8"/>
    </row>
    <row r="34" spans="1:8" ht="15" customHeight="1" thickBot="1" x14ac:dyDescent="0.3">
      <c r="A34" s="23" t="s">
        <v>52</v>
      </c>
      <c r="B34" s="57"/>
      <c r="C34" s="58"/>
      <c r="D34" s="59"/>
      <c r="E34" s="57"/>
      <c r="F34" s="58"/>
      <c r="G34" s="59"/>
      <c r="H34" s="36" t="s">
        <v>53</v>
      </c>
    </row>
    <row r="35" spans="1:8" ht="15" customHeight="1" thickBot="1" x14ac:dyDescent="0.3">
      <c r="A35" s="6"/>
      <c r="B35" s="52"/>
      <c r="C35" s="53"/>
      <c r="D35" s="53"/>
      <c r="E35" s="53"/>
      <c r="F35" s="53"/>
      <c r="G35" s="54"/>
      <c r="H35" s="21" t="s">
        <v>54</v>
      </c>
    </row>
    <row r="36" spans="1:8" ht="15" customHeight="1" x14ac:dyDescent="0.25">
      <c r="A36" s="6"/>
      <c r="B36" s="52"/>
      <c r="C36" s="53"/>
      <c r="D36" s="53"/>
      <c r="E36" s="53"/>
      <c r="F36" s="53"/>
      <c r="G36" s="54"/>
      <c r="H36" s="8"/>
    </row>
    <row r="37" spans="1:8" ht="15" customHeight="1" thickBot="1" x14ac:dyDescent="0.3">
      <c r="A37" s="6"/>
      <c r="B37" s="52"/>
      <c r="C37" s="53"/>
      <c r="D37" s="53"/>
      <c r="E37" s="53"/>
      <c r="F37" s="53"/>
      <c r="G37" s="54"/>
      <c r="H37" s="8" t="s">
        <v>55</v>
      </c>
    </row>
    <row r="38" spans="1:8" ht="15" customHeight="1" thickBot="1" x14ac:dyDescent="0.3">
      <c r="A38" s="6"/>
      <c r="B38" s="41"/>
      <c r="C38" s="42"/>
      <c r="D38" s="42"/>
      <c r="E38" s="42"/>
      <c r="F38" s="42"/>
      <c r="G38" s="43"/>
      <c r="H38" s="21"/>
    </row>
    <row r="39" spans="1:8" ht="15" customHeight="1" thickBot="1" x14ac:dyDescent="0.3">
      <c r="A39" s="6"/>
      <c r="B39" s="41"/>
      <c r="C39" s="42"/>
      <c r="D39" s="42"/>
      <c r="E39" s="42"/>
      <c r="F39" s="42"/>
      <c r="G39" s="43"/>
      <c r="H39" s="8"/>
    </row>
    <row r="40" spans="1:8" ht="15" customHeight="1" thickBot="1" x14ac:dyDescent="0.3">
      <c r="A40" s="6"/>
      <c r="B40" s="21" t="s">
        <v>14</v>
      </c>
      <c r="C40" s="21" t="s">
        <v>15</v>
      </c>
      <c r="D40" s="41" t="s">
        <v>56</v>
      </c>
      <c r="E40" s="42"/>
      <c r="F40" s="42"/>
      <c r="G40" s="43"/>
      <c r="H40" s="8" t="s">
        <v>57</v>
      </c>
    </row>
    <row r="41" spans="1:8" ht="15" customHeight="1" thickBot="1" x14ac:dyDescent="0.3">
      <c r="A41" s="6"/>
      <c r="B41" s="21" t="s">
        <v>14</v>
      </c>
      <c r="C41" s="21" t="s">
        <v>15</v>
      </c>
      <c r="D41" s="41" t="s">
        <v>58</v>
      </c>
      <c r="E41" s="42"/>
      <c r="F41" s="42"/>
      <c r="G41" s="43"/>
      <c r="H41" s="21"/>
    </row>
    <row r="42" spans="1:8" ht="15" customHeight="1" thickBot="1" x14ac:dyDescent="0.3">
      <c r="A42" s="6"/>
      <c r="B42" s="21" t="s">
        <v>14</v>
      </c>
      <c r="C42" s="21" t="s">
        <v>15</v>
      </c>
      <c r="D42" s="41" t="s">
        <v>59</v>
      </c>
      <c r="E42" s="42"/>
      <c r="F42" s="42"/>
      <c r="G42" s="43"/>
      <c r="H42" s="8"/>
    </row>
    <row r="43" spans="1:8" ht="15" customHeight="1" thickBot="1" x14ac:dyDescent="0.3">
      <c r="A43" s="6"/>
      <c r="B43" s="21" t="s">
        <v>14</v>
      </c>
      <c r="C43" s="21" t="s">
        <v>15</v>
      </c>
      <c r="D43" s="41" t="s">
        <v>60</v>
      </c>
      <c r="E43" s="42"/>
      <c r="F43" s="42"/>
      <c r="G43" s="43"/>
      <c r="H43" s="8" t="s">
        <v>61</v>
      </c>
    </row>
    <row r="44" spans="1:8" ht="27" customHeight="1" thickBot="1" x14ac:dyDescent="0.3">
      <c r="A44" s="6"/>
      <c r="B44" s="21" t="s">
        <v>14</v>
      </c>
      <c r="C44" s="21" t="s">
        <v>15</v>
      </c>
      <c r="D44" s="44" t="s">
        <v>62</v>
      </c>
      <c r="E44" s="44"/>
      <c r="F44" s="44"/>
      <c r="G44" s="45"/>
      <c r="H44" s="21">
        <f>+H42+H39+H36</f>
        <v>0</v>
      </c>
    </row>
    <row r="45" spans="1:8" ht="12" customHeight="1" thickBot="1" x14ac:dyDescent="0.3">
      <c r="A45" s="6"/>
      <c r="B45" s="7"/>
      <c r="C45" s="7"/>
      <c r="D45" s="7"/>
      <c r="E45" s="7"/>
      <c r="F45" s="7"/>
      <c r="G45" s="7"/>
      <c r="H45" s="8"/>
    </row>
    <row r="46" spans="1:8" ht="15" customHeight="1" x14ac:dyDescent="0.25">
      <c r="A46" s="6" t="s">
        <v>63</v>
      </c>
      <c r="B46" s="46"/>
      <c r="C46" s="47"/>
      <c r="D46" s="47"/>
      <c r="E46" s="47"/>
      <c r="F46" s="47"/>
      <c r="G46" s="48"/>
      <c r="H46" s="8"/>
    </row>
    <row r="47" spans="1:8" ht="15" customHeight="1" x14ac:dyDescent="0.25">
      <c r="A47" s="6"/>
      <c r="B47" s="49"/>
      <c r="C47" s="50"/>
      <c r="D47" s="50"/>
      <c r="E47" s="50"/>
      <c r="F47" s="50"/>
      <c r="G47" s="51"/>
      <c r="H47" s="8"/>
    </row>
    <row r="48" spans="1:8" ht="15" customHeight="1" x14ac:dyDescent="0.25">
      <c r="A48" s="6"/>
      <c r="B48" s="49"/>
      <c r="C48" s="50"/>
      <c r="D48" s="50"/>
      <c r="E48" s="50"/>
      <c r="F48" s="50"/>
      <c r="G48" s="51"/>
      <c r="H48" s="8"/>
    </row>
    <row r="49" spans="1:8" ht="15" customHeight="1" thickBot="1" x14ac:dyDescent="0.3">
      <c r="A49" s="6"/>
      <c r="B49" s="38"/>
      <c r="C49" s="39"/>
      <c r="D49" s="39"/>
      <c r="E49" s="39"/>
      <c r="F49" s="39"/>
      <c r="G49" s="40"/>
      <c r="H49" s="8"/>
    </row>
    <row r="50" spans="1:8" ht="12" customHeight="1" thickBot="1" x14ac:dyDescent="0.3">
      <c r="A50" s="6"/>
      <c r="B50" s="7"/>
      <c r="C50" s="7"/>
      <c r="D50" s="7"/>
      <c r="E50" s="7"/>
      <c r="F50" s="7"/>
      <c r="G50" s="7"/>
      <c r="H50" s="8"/>
    </row>
    <row r="51" spans="1:8" ht="15" customHeight="1" thickBot="1" x14ac:dyDescent="0.3">
      <c r="A51" s="37" t="s">
        <v>64</v>
      </c>
      <c r="B51" s="21" t="s">
        <v>14</v>
      </c>
      <c r="C51" s="21" t="s">
        <v>15</v>
      </c>
      <c r="D51" s="35"/>
      <c r="E51" s="35"/>
      <c r="F51" s="35"/>
      <c r="G51" s="35"/>
      <c r="H51" s="20"/>
    </row>
  </sheetData>
  <mergeCells count="25">
    <mergeCell ref="A18:B18"/>
    <mergeCell ref="B3:G3"/>
    <mergeCell ref="D4:E4"/>
    <mergeCell ref="G6:H6"/>
    <mergeCell ref="B10:C10"/>
    <mergeCell ref="B14:C14"/>
    <mergeCell ref="D41:G41"/>
    <mergeCell ref="B20:C20"/>
    <mergeCell ref="B23:C23"/>
    <mergeCell ref="C27:D27"/>
    <mergeCell ref="B34:D34"/>
    <mergeCell ref="E34:G34"/>
    <mergeCell ref="B35:G35"/>
    <mergeCell ref="B36:G36"/>
    <mergeCell ref="B37:G37"/>
    <mergeCell ref="B38:G38"/>
    <mergeCell ref="B39:G39"/>
    <mergeCell ref="D40:G40"/>
    <mergeCell ref="B49:G49"/>
    <mergeCell ref="D42:G42"/>
    <mergeCell ref="D43:G43"/>
    <mergeCell ref="D44:G44"/>
    <mergeCell ref="B46:G46"/>
    <mergeCell ref="B47:G47"/>
    <mergeCell ref="B48:G4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Créoff</dc:creator>
  <cp:lastModifiedBy>Michel Créoff</cp:lastModifiedBy>
  <dcterms:created xsi:type="dcterms:W3CDTF">2015-01-09T23:19:42Z</dcterms:created>
  <dcterms:modified xsi:type="dcterms:W3CDTF">2015-02-17T20:10:20Z</dcterms:modified>
</cp:coreProperties>
</file>