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/>
  <workbookPr filterPrivacy="1" codeName="ThisWorkbook" hidePivotFieldList="1"/>
  <bookViews>
    <workbookView xWindow="0" yWindow="0" windowWidth="22260" windowHeight="12645"/>
  </bookViews>
  <sheets>
    <sheet name="liaison bdd" sheetId="1" r:id="rId1"/>
    <sheet name="tcd" sheetId="2" r:id="rId2"/>
  </sheets>
  <definedNames>
    <definedName name="Fichier_principal" localSheetId="0" hidden="1">'liaison bdd'!$A$1:$D$10</definedName>
  </definedNames>
  <calcPr calcId="171027"/>
  <pivotCaches>
    <pivotCache cacheId="57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sourceFile="C:\Users\Alexandre TACHER\Documents\CONTRÔLE DE GESTION\FILE CHECK\Week 30-17\Base de test\Fichier principal.xlsm" keepAlive="1" name="Fichier principal" type="5" refreshedVersion="6" background="1" saveData="1">
    <dbPr connection="Provider=Microsoft.ACE.OLEDB.12.0;User ID=Admin;Data Source=C:\Users\Alexandre TACHER\Documents\CONTRÔLE DE GESTION\FILE CHECK\Week 30-17\Base de test\Fichier principal.xlsm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</connection>
</connections>
</file>

<file path=xl/sharedStrings.xml><?xml version="1.0" encoding="utf-8"?>
<sst xmlns="http://schemas.openxmlformats.org/spreadsheetml/2006/main" count="36" uniqueCount="27">
  <si>
    <t>pays</t>
  </si>
  <si>
    <t>ville</t>
  </si>
  <si>
    <t>prénom</t>
  </si>
  <si>
    <t>vente</t>
  </si>
  <si>
    <t>France</t>
  </si>
  <si>
    <t>marseille</t>
  </si>
  <si>
    <t>pierre</t>
  </si>
  <si>
    <t>lyon</t>
  </si>
  <si>
    <t>nicolas</t>
  </si>
  <si>
    <t>paris</t>
  </si>
  <si>
    <t>jean</t>
  </si>
  <si>
    <t>lille</t>
  </si>
  <si>
    <t>louis</t>
  </si>
  <si>
    <t>Italie</t>
  </si>
  <si>
    <t>rome</t>
  </si>
  <si>
    <t>toni</t>
  </si>
  <si>
    <t>venise</t>
  </si>
  <si>
    <t>marion</t>
  </si>
  <si>
    <t>milan</t>
  </si>
  <si>
    <t>luigi</t>
  </si>
  <si>
    <t>trieste</t>
  </si>
  <si>
    <t>ernesto</t>
  </si>
  <si>
    <t>vérone</t>
  </si>
  <si>
    <t>silvio</t>
  </si>
  <si>
    <t>Somme de vente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</si>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</sst>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51.408059259258" createdVersion="6" refreshedVersion="6" minRefreshableVersion="3" recordCount="9">
  <cacheSource type="worksheet">
    <worksheetSource name="Tableau_Fichier_principal"/>
  </cacheSource>
  <cacheFields count="4">
    <cacheField name="pays" numFmtId="0">
      <sharedItems count="2">
        <s v="France"/>
        <s v="Italie"/>
      </sharedItems>
    </cacheField>
    <cacheField name="ville" numFmtId="0">
      <sharedItems/>
    </cacheField>
    <cacheField name="prénom" numFmtId="0">
      <sharedItems/>
    </cacheField>
    <cacheField name="vente" numFmtId="0">
      <sharedItems containsSemiMixedTypes="0" containsString="0" containsNumber="1" containsInteger="1" minValue="5" maxValue="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marseille"/>
    <s v="pierre"/>
    <n v="72"/>
  </r>
  <r>
    <x v="0"/>
    <s v="lyon"/>
    <s v="nicolas"/>
    <n v="12"/>
  </r>
  <r>
    <x v="0"/>
    <s v="paris"/>
    <s v="jean"/>
    <n v="25"/>
  </r>
  <r>
    <x v="0"/>
    <s v="lille"/>
    <s v="louis"/>
    <n v="35"/>
  </r>
  <r>
    <x v="1"/>
    <s v="rome"/>
    <s v="toni"/>
    <n v="15"/>
  </r>
  <r>
    <x v="1"/>
    <s v="venise"/>
    <s v="marion"/>
    <n v="5"/>
  </r>
  <r>
    <x v="1"/>
    <s v="milan"/>
    <s v="luigi"/>
    <n v="10"/>
  </r>
  <r>
    <x v="1"/>
    <s v="trieste"/>
    <s v="ernesto"/>
    <n v="80"/>
  </r>
  <r>
    <x v="1"/>
    <s v="vérone"/>
    <s v="silvio"/>
    <n v="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7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C4:D7" firstHeaderRow="1" firstDataRow="1" firstDataCol="1"/>
  <pivotFields count="4">
    <pivotField axis="axisRow" subtotalTop="0" showAll="0">
      <items count="3">
        <item x="0"/>
        <item x="1"/>
        <item t="default"/>
      </items>
    </pivotField>
    <pivotField subtotalTop="0" showAll="0"/>
    <pivotField subtotalTop="0" showAll="0"/>
    <pivotField dataField="1" subtotalTop="0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vent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Fichier principal" connectionId="1" autoFormatId="16" applyNumberFormats="0" applyBorderFormats="0" applyFontFormats="0" applyPatternFormats="0" applyAlignmentFormats="0" applyWidthHeightFormats="0">
  <queryTableRefresh nextId="5">
    <queryTableFields count="4">
      <queryTableField id="1" name="pays" tableColumnId="1"/>
      <queryTableField id="2" name="ville" tableColumnId="2"/>
      <queryTableField id="3" name="prénom" tableColumnId="3"/>
      <queryTableField id="4" name="vente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Fichier_principal" displayName="Tableau_Fichier_principal" ref="A1:D10" tableType="queryTable" totalsRowShown="0">
  <autoFilter ref="A1:D10"/>
  <tableColumns count="4">
    <tableColumn id="1" uniqueName="1" name="pays" queryTableFieldId="1"/>
    <tableColumn id="2" uniqueName="2" name="ville" queryTableFieldId="2"/>
    <tableColumn id="3" uniqueName="3" name="prénom" queryTableFieldId="3"/>
    <tableColumn id="4" uniqueName="4" name="vente" queryTableField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>
      <selection activeCell="I18" sqref="I18"/>
    </sheetView>
  </sheetViews>
  <sheetFormatPr baseColWidth="10" defaultColWidth="9.140625" defaultRowHeight="15" x14ac:dyDescent="0.25"/>
  <cols>
    <col min="1" max="1" width="7.28515625" bestFit="1" customWidth="1"/>
    <col min="2" max="2" width="9.28515625" bestFit="1" customWidth="1"/>
    <col min="3" max="3" width="10.28515625" bestFit="1" customWidth="1"/>
    <col min="4" max="4" width="8.42578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 t="s">
        <v>6</v>
      </c>
      <c r="D2">
        <v>72</v>
      </c>
    </row>
    <row r="3" spans="1:4" x14ac:dyDescent="0.25">
      <c r="A3" t="s">
        <v>4</v>
      </c>
      <c r="B3" t="s">
        <v>7</v>
      </c>
      <c r="C3" t="s">
        <v>8</v>
      </c>
      <c r="D3">
        <v>12</v>
      </c>
    </row>
    <row r="4" spans="1:4" x14ac:dyDescent="0.25">
      <c r="A4" t="s">
        <v>4</v>
      </c>
      <c r="B4" t="s">
        <v>9</v>
      </c>
      <c r="C4" t="s">
        <v>10</v>
      </c>
      <c r="D4">
        <v>25</v>
      </c>
    </row>
    <row r="5" spans="1:4" x14ac:dyDescent="0.25">
      <c r="A5" t="s">
        <v>4</v>
      </c>
      <c r="B5" t="s">
        <v>11</v>
      </c>
      <c r="C5" t="s">
        <v>12</v>
      </c>
      <c r="D5">
        <v>35</v>
      </c>
    </row>
    <row r="6" spans="1:4" x14ac:dyDescent="0.25">
      <c r="A6" t="s">
        <v>13</v>
      </c>
      <c r="B6" t="s">
        <v>14</v>
      </c>
      <c r="C6" t="s">
        <v>15</v>
      </c>
      <c r="D6">
        <v>15</v>
      </c>
    </row>
    <row r="7" spans="1:4" x14ac:dyDescent="0.25">
      <c r="A7" t="s">
        <v>13</v>
      </c>
      <c r="B7" t="s">
        <v>16</v>
      </c>
      <c r="C7" t="s">
        <v>17</v>
      </c>
      <c r="D7">
        <v>5</v>
      </c>
    </row>
    <row r="8" spans="1:4" x14ac:dyDescent="0.25">
      <c r="A8" t="s">
        <v>13</v>
      </c>
      <c r="B8" t="s">
        <v>18</v>
      </c>
      <c r="C8" t="s">
        <v>19</v>
      </c>
      <c r="D8">
        <v>10</v>
      </c>
    </row>
    <row r="9" spans="1:4" x14ac:dyDescent="0.25">
      <c r="A9" t="s">
        <v>13</v>
      </c>
      <c r="B9" t="s">
        <v>20</v>
      </c>
      <c r="C9" t="s">
        <v>21</v>
      </c>
      <c r="D9">
        <v>80</v>
      </c>
    </row>
    <row r="10" spans="1:4" x14ac:dyDescent="0.25">
      <c r="A10" t="s">
        <v>13</v>
      </c>
      <c r="B10" t="s">
        <v>22</v>
      </c>
      <c r="C10" t="s">
        <v>23</v>
      </c>
      <c r="D10">
        <v>70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D7"/>
  <sheetViews>
    <sheetView workbookViewId="0">
      <selection activeCell="G14" sqref="G14"/>
    </sheetView>
  </sheetViews>
  <sheetFormatPr baseColWidth="10" defaultRowHeight="15" x14ac:dyDescent="0.25"/>
  <cols>
    <col min="3" max="3" width="21" bestFit="1" customWidth="1"/>
    <col min="4" max="4" width="16.140625" bestFit="1" customWidth="1"/>
  </cols>
  <sheetData>
    <row r="4" spans="3:4" x14ac:dyDescent="0.25">
      <c r="C4" s="2" t="s">
        <v>25</v>
      </c>
      <c r="D4" t="s">
        <v>24</v>
      </c>
    </row>
    <row r="5" spans="3:4" x14ac:dyDescent="0.25">
      <c r="C5" s="3" t="s">
        <v>4</v>
      </c>
      <c r="D5" s="1">
        <v>144</v>
      </c>
    </row>
    <row r="6" spans="3:4" x14ac:dyDescent="0.25">
      <c r="C6" s="3" t="s">
        <v>13</v>
      </c>
      <c r="D6" s="1">
        <v>180</v>
      </c>
    </row>
    <row r="7" spans="3:4" x14ac:dyDescent="0.25">
      <c r="C7" s="3" t="s">
        <v>26</v>
      </c>
      <c r="D7" s="1">
        <v>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liaison bdd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2017-08-04T07:50:18Z</dcterms:modified>
</cp:coreProperties>
</file>