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90" windowWidth="14115" windowHeight="5700"/>
  </bookViews>
  <sheets>
    <sheet name="Feuil1" sheetId="1" r:id="rId1"/>
    <sheet name="Feuil2" sheetId="2" r:id="rId2"/>
    <sheet name="Feuil3" sheetId="3" r:id="rId3"/>
  </sheets>
  <calcPr calcId="145621"/>
</workbook>
</file>

<file path=xl/calcChain.xml><?xml version="1.0" encoding="utf-8"?>
<calcChain xmlns="http://schemas.openxmlformats.org/spreadsheetml/2006/main">
  <c r="D8" i="1" l="1"/>
  <c r="C8" i="1"/>
</calcChain>
</file>

<file path=xl/sharedStrings.xml><?xml version="1.0" encoding="utf-8"?>
<sst xmlns="http://schemas.openxmlformats.org/spreadsheetml/2006/main" count="43" uniqueCount="25">
  <si>
    <t>Métier</t>
  </si>
  <si>
    <t>Interne</t>
  </si>
  <si>
    <t>Externe</t>
  </si>
  <si>
    <t>Cat 1 / Cat 2 / Cat 3 / Cat 4</t>
  </si>
  <si>
    <t>Liste Choix Catégorie</t>
  </si>
  <si>
    <t>Je souhaite que l'utilisateur renseigne le tableau pour chaque catégorie en restant sur le même tableau.
Une fois remplis les données devront changer selon la catégorie sélectionné dans une liste déroulante par exemple.</t>
  </si>
  <si>
    <t>1</t>
  </si>
  <si>
    <t>2</t>
  </si>
  <si>
    <t>3</t>
  </si>
  <si>
    <t>4</t>
  </si>
  <si>
    <t>5</t>
  </si>
  <si>
    <t>6</t>
  </si>
  <si>
    <t>7</t>
  </si>
  <si>
    <t>8</t>
  </si>
  <si>
    <t>9</t>
  </si>
  <si>
    <t>10</t>
  </si>
  <si>
    <t>11</t>
  </si>
  <si>
    <t>12</t>
  </si>
  <si>
    <t>10 h</t>
  </si>
  <si>
    <t>5 h</t>
  </si>
  <si>
    <t>20 h</t>
  </si>
  <si>
    <t>2 h</t>
  </si>
  <si>
    <t>0 h</t>
  </si>
  <si>
    <t>12 h</t>
  </si>
  <si>
    <t>Par exemple ici les données pour la catégorie 1 
Objectif : Si dans la liste déoulante B5 je change de catégorie, alors les nouvelles données correspondant à cette catégorie doivent s'afficher</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</si>
</sst>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44" formatCode="_-* #,##0.00\ &quot;€&quot;_-;\-* #,##0.00\ &quot;€&quot;_-;_-* &quot;-&quot;??\ &quot;€&quot;_-;_-@_-"/>
    <numFmt numFmtId="43" formatCode="_-* #,##0.00\ _€_-;\-* #,##0.00\ _€_-;_-* &quot;-&quot;??\ _€_-;_-@_-"/>
    <numFmt numFmtId="164" formatCode="_-* #,##0\ &quot;DM&quot;_-;\-* #,##0\ &quot;DM&quot;_-;_-* &quot;-&quot;\ &quot;DM&quot;_-;_-@_-"/>
    <numFmt numFmtId="165" formatCode="_-* #,##0\ _D_M_-;\-* #,##0\ _D_M_-;_-* &quot;-&quot;\ _D_M_-;_-@_-"/>
    <numFmt numFmtId="166" formatCode="_-* #,##0.00\ &quot;DM&quot;_-;\-* #,##0.00\ &quot;DM&quot;_-;_-* &quot;-&quot;??\ &quot;DM&quot;_-;_-@_-"/>
    <numFmt numFmtId="167" formatCode="_-* #,##0.00\ _D_M_-;\-* #,##0.00\ _D_M_-;_-* &quot;-&quot;??\ _D_M_-;_-@_-"/>
    <numFmt numFmtId="168" formatCode="[$-409]d/m/yy\ h:mm\ AM/PM;@"/>
    <numFmt numFmtId="169" formatCode="\$#,##0.00;[Red]\-\$#,##0.00"/>
    <numFmt numFmtId="170" formatCode="dd\ mmm\ yy"/>
    <numFmt numFmtId="171" formatCode="#,##0\ &quot;Euro&quot;\ \ ;[Red]\-#,##0\ &quot;Euro&quot;\ \ "/>
    <numFmt numFmtId="172" formatCode="#,##0.00\ \€\ \ ;[Red]\-#,##0.00\ \€\ \ "/>
    <numFmt numFmtId="173" formatCode="#,##0\ \€\ \ ;[Red]\-#,##0\ \€\ \ "/>
    <numFmt numFmtId="174" formatCode="_-* #,##0.00\ [$€-1]_-;\-* #,##0.00\ [$€-1]_-;_-* &quot;-&quot;??\ [$€-1]_-"/>
    <numFmt numFmtId="175" formatCode="ddd"/>
    <numFmt numFmtId="176" formatCode="[Red]&quot;Too long&quot;;[Red]&quot;Mandatory field&quot;;&quot;OK&quot;"/>
    <numFmt numFmtId="177" formatCode="\ #,##0.00&quot;    &quot;;\-#,##0.00&quot;    &quot;;&quot; -&quot;#&quot;    &quot;;@\ "/>
    <numFmt numFmtId="178" formatCode="_(&quot;R$&quot;* #,##0_);_(&quot;R$&quot;* \(#,##0\);_(&quot;R$&quot;* &quot;-&quot;_);_(@_)"/>
    <numFmt numFmtId="179" formatCode="_(&quot;R$&quot;* #,##0.00_);_(&quot;R$&quot;* \(#,##0.00\);_(&quot;R$&quot;* &quot;-&quot;??_);_(@_)"/>
    <numFmt numFmtId="180" formatCode="0.00_)"/>
    <numFmt numFmtId="181" formatCode="dd/mm/yy;@"/>
    <numFmt numFmtId="182" formatCode="d\-mmm\-yy;@"/>
    <numFmt numFmtId="183" formatCode="0%\ \ "/>
    <numFmt numFmtId="184" formatCode="_(* #,##0_);_(* \(#,##0\);_(* &quot;-&quot;_);_(@_)"/>
    <numFmt numFmtId="185" formatCode="_(* #,##0.00_);_(* \(#,##0.00\);_(* &quot;-&quot;??_);_(@_)"/>
    <numFmt numFmtId="186" formatCode="#,##0.00\ &quot;DM&quot;\ \ ;[Red]\-#,##0.00\ &quot;DM&quot;\ \ ;"/>
  </numFmts>
  <fonts count="73">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name val="Arial"/>
      <family val="2"/>
    </font>
    <font>
      <sz val="11"/>
      <color indexed="16"/>
      <name val="Calibri"/>
      <family val="2"/>
    </font>
    <font>
      <b/>
      <sz val="11"/>
      <color indexed="53"/>
      <name val="Calibri"/>
      <family val="2"/>
    </font>
    <font>
      <b/>
      <sz val="11"/>
      <color indexed="9"/>
      <name val="Calibri"/>
      <family val="2"/>
    </font>
    <font>
      <i/>
      <sz val="10"/>
      <color indexed="23"/>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8"/>
      <name val="Arial"/>
      <family val="2"/>
    </font>
    <font>
      <b/>
      <sz val="10"/>
      <color indexed="39"/>
      <name val="Arial"/>
      <family val="2"/>
    </font>
    <font>
      <sz val="10"/>
      <color indexed="8"/>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b/>
      <sz val="18"/>
      <color indexed="62"/>
      <name val="Cambria"/>
      <family val="2"/>
    </font>
    <font>
      <b/>
      <sz val="11"/>
      <color indexed="8"/>
      <name val="Calibri"/>
      <family val="2"/>
    </font>
    <font>
      <sz val="11"/>
      <color indexed="10"/>
      <name val="Calibri"/>
      <family val="2"/>
    </font>
    <font>
      <sz val="8"/>
      <name val="Arial"/>
      <family val="2"/>
    </font>
    <font>
      <b/>
      <sz val="10"/>
      <name val="Arial"/>
      <family val="2"/>
    </font>
    <font>
      <sz val="11"/>
      <color indexed="8"/>
      <name val="Calibri"/>
      <family val="2"/>
    </font>
    <font>
      <sz val="11"/>
      <color indexed="9"/>
      <name val="Calibri"/>
      <family val="2"/>
    </font>
    <font>
      <b/>
      <sz val="11"/>
      <color indexed="10"/>
      <name val="Calibri"/>
      <family val="2"/>
    </font>
    <font>
      <sz val="16"/>
      <name val="Arial"/>
      <family val="2"/>
    </font>
    <font>
      <sz val="10"/>
      <name val="Arial"/>
      <family val="2"/>
    </font>
    <font>
      <sz val="12"/>
      <name val="Arial"/>
      <family val="2"/>
    </font>
    <font>
      <sz val="10"/>
      <name val="Times New Roman"/>
      <family val="1"/>
    </font>
    <font>
      <sz val="8"/>
      <color indexed="12"/>
      <name val="Times New Roman"/>
      <family val="1"/>
    </font>
    <font>
      <sz val="9"/>
      <color indexed="42"/>
      <name val="Times New Roman"/>
      <family val="1"/>
    </font>
    <font>
      <sz val="11"/>
      <color indexed="62"/>
      <name val="Calibri"/>
      <family val="2"/>
    </font>
    <font>
      <sz val="10"/>
      <color indexed="16"/>
      <name val="Arial"/>
      <family val="2"/>
    </font>
    <font>
      <sz val="11"/>
      <color indexed="20"/>
      <name val="Calibri"/>
      <family val="2"/>
    </font>
    <font>
      <sz val="8"/>
      <color indexed="42"/>
      <name val="Times New Roman"/>
      <family val="1"/>
    </font>
    <font>
      <sz val="11"/>
      <color indexed="19"/>
      <name val="Calibri"/>
      <family val="2"/>
    </font>
    <font>
      <b/>
      <sz val="12"/>
      <color indexed="13"/>
      <name val="Arial"/>
      <family val="2"/>
    </font>
    <font>
      <sz val="10"/>
      <color indexed="13"/>
      <name val="Arial"/>
      <family val="2"/>
    </font>
    <font>
      <sz val="8"/>
      <color indexed="8"/>
      <name val="Times New Roman"/>
      <family val="1"/>
    </font>
    <font>
      <sz val="8"/>
      <color indexed="48"/>
      <name val="Times New Roman"/>
      <family val="1"/>
    </font>
    <font>
      <i/>
      <sz val="11"/>
      <color indexed="23"/>
      <name val="Calibri"/>
      <family val="2"/>
    </font>
    <font>
      <b/>
      <sz val="8"/>
      <name val="Arial"/>
      <family val="2"/>
    </font>
    <font>
      <sz val="10"/>
      <color indexed="9"/>
      <name val="Arial"/>
      <family val="2"/>
    </font>
    <font>
      <b/>
      <sz val="11"/>
      <name val="Arial"/>
      <family val="2"/>
    </font>
    <font>
      <sz val="10"/>
      <name val="Helv"/>
      <family val="2"/>
    </font>
    <font>
      <b/>
      <sz val="11"/>
      <color indexed="52"/>
      <name val="Calibri"/>
      <family val="2"/>
    </font>
    <font>
      <b/>
      <sz val="10"/>
      <name val="Helv"/>
    </font>
    <font>
      <sz val="11"/>
      <color indexed="52"/>
      <name val="Calibri"/>
      <family val="2"/>
    </font>
    <font>
      <sz val="12"/>
      <color indexed="18"/>
      <name val="Arial"/>
      <family val="2"/>
    </font>
    <font>
      <b/>
      <sz val="12"/>
      <name val="Avalon"/>
    </font>
    <font>
      <b/>
      <sz val="12"/>
      <name val="Helv"/>
    </font>
    <font>
      <sz val="5"/>
      <name val="Avalon"/>
    </font>
    <font>
      <b/>
      <sz val="11"/>
      <name val="Helv"/>
    </font>
    <font>
      <b/>
      <sz val="14"/>
      <name val="Avalon"/>
    </font>
    <font>
      <b/>
      <i/>
      <sz val="16"/>
      <name val="Helv"/>
    </font>
    <font>
      <sz val="11"/>
      <color indexed="8"/>
      <name val="Arial"/>
      <family val="2"/>
    </font>
    <font>
      <b/>
      <sz val="12"/>
      <color indexed="20"/>
      <name val="Arial"/>
      <family val="2"/>
    </font>
    <font>
      <sz val="9"/>
      <color indexed="20"/>
      <name val="Arial"/>
      <family val="2"/>
    </font>
    <font>
      <b/>
      <sz val="9"/>
      <color indexed="20"/>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0"/>
      <name val="Courier"/>
      <family val="3"/>
    </font>
    <font>
      <sz val="7"/>
      <name val="Avalon"/>
    </font>
    <font>
      <sz val="7"/>
      <name val="Frutiger"/>
    </font>
  </fonts>
  <fills count="67">
    <fill>
      <patternFill patternType="none"/>
    </fill>
    <fill>
      <patternFill patternType="gray125"/>
    </fill>
    <fill>
      <patternFill patternType="solid">
        <fgColor rgb="FFFFFFC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40"/>
      </patternFill>
    </fill>
    <fill>
      <patternFill patternType="solid">
        <fgColor indexed="9"/>
      </patternFill>
    </fill>
    <fill>
      <patternFill patternType="solid">
        <fgColor indexed="11"/>
      </patternFill>
    </fill>
    <fill>
      <patternFill patternType="solid">
        <fgColor indexed="51"/>
      </patternFill>
    </fill>
    <fill>
      <patternFill patternType="solid">
        <fgColor indexed="43"/>
      </patternFill>
    </fill>
    <fill>
      <patternFill patternType="solid">
        <fgColor indexed="54"/>
      </patternFill>
    </fill>
    <fill>
      <patternFill patternType="solid">
        <fgColor indexed="57"/>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56"/>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48"/>
        <bgColor indexed="48"/>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25"/>
        <bgColor indexed="2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10"/>
      </patternFill>
    </fill>
    <fill>
      <patternFill patternType="solid">
        <fgColor indexed="26"/>
        <bgColor indexed="26"/>
      </patternFill>
    </fill>
    <fill>
      <patternFill patternType="solid">
        <fgColor indexed="47"/>
        <bgColor indexed="47"/>
      </patternFill>
    </fill>
    <fill>
      <patternFill patternType="solid">
        <fgColor indexed="52"/>
        <bgColor indexed="52"/>
      </patternFill>
    </fill>
    <fill>
      <patternFill patternType="solid">
        <fgColor indexed="62"/>
      </patternFill>
    </fill>
    <fill>
      <patternFill patternType="solid">
        <fgColor indexed="9"/>
        <bgColor indexed="9"/>
      </patternFill>
    </fill>
    <fill>
      <patternFill patternType="solid">
        <fgColor indexed="55"/>
      </patternFill>
    </fill>
    <fill>
      <patternFill patternType="solid">
        <fgColor indexed="44"/>
        <bgColor indexed="64"/>
      </patternFill>
    </fill>
    <fill>
      <patternFill patternType="solid">
        <fgColor indexed="19"/>
      </patternFill>
    </fill>
    <fill>
      <patternFill patternType="solid">
        <fgColor indexed="42"/>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18"/>
        <bgColor indexed="64"/>
      </patternFill>
    </fill>
    <fill>
      <patternFill patternType="solid">
        <fgColor indexed="21"/>
      </patternFill>
    </fill>
    <fill>
      <patternFill patternType="solid">
        <fgColor indexed="42"/>
        <bgColor indexed="42"/>
      </patternFill>
    </fill>
    <fill>
      <patternFill patternType="solid">
        <fgColor indexed="9"/>
        <bgColor indexed="64"/>
      </patternFill>
    </fill>
    <fill>
      <patternFill patternType="gray0625"/>
    </fill>
    <fill>
      <patternFill patternType="solid">
        <fgColor indexed="30"/>
        <bgColor indexed="64"/>
      </patternFill>
    </fill>
    <fill>
      <patternFill patternType="solid">
        <fgColor indexed="43"/>
        <bgColor indexed="64"/>
      </patternFill>
    </fill>
    <fill>
      <patternFill patternType="solid">
        <fgColor indexed="47"/>
        <bgColor indexed="64"/>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15"/>
      </patternFill>
    </fill>
    <fill>
      <patternFill patternType="solid">
        <fgColor indexed="20"/>
      </patternFill>
    </fill>
    <fill>
      <patternFill patternType="solid">
        <fgColor indexed="14"/>
        <bgColor indexed="64"/>
      </patternFill>
    </fill>
    <fill>
      <patternFill patternType="solid">
        <fgColor indexed="51"/>
        <bgColor indexed="64"/>
      </patternFill>
    </fill>
  </fills>
  <borders count="34">
    <border>
      <left/>
      <right/>
      <top/>
      <bottom/>
      <diagonal/>
    </border>
    <border>
      <left style="thin">
        <color rgb="FFB2B2B2"/>
      </left>
      <right style="thin">
        <color rgb="FFB2B2B2"/>
      </right>
      <top style="thin">
        <color rgb="FFB2B2B2"/>
      </top>
      <bottom style="thin">
        <color rgb="FFB2B2B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bottom style="double">
        <color indexed="1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thick">
        <color indexed="10"/>
      </top>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right/>
      <top/>
      <bottom style="thick">
        <color indexed="48"/>
      </bottom>
      <diagonal/>
    </border>
    <border>
      <left/>
      <right/>
      <top/>
      <bottom style="thick">
        <color indexed="22"/>
      </bottom>
      <diagonal/>
    </border>
    <border>
      <left/>
      <right/>
      <top/>
      <bottom style="medium">
        <color indexed="24"/>
      </bottom>
      <diagonal/>
    </border>
    <border>
      <left style="hair">
        <color indexed="64"/>
      </left>
      <right style="hair">
        <color indexed="64"/>
      </right>
      <top style="hair">
        <color indexed="64"/>
      </top>
      <bottom style="hair">
        <color indexed="64"/>
      </bottom>
      <diagonal/>
    </border>
    <border>
      <left/>
      <right/>
      <top/>
      <bottom style="double">
        <color indexed="53"/>
      </bottom>
      <diagonal/>
    </border>
    <border>
      <left/>
      <right/>
      <top/>
      <bottom style="medium">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54"/>
      </left>
      <right/>
      <top style="thin">
        <color indexed="54"/>
      </top>
      <bottom/>
      <diagonal/>
    </border>
    <border>
      <left style="thin">
        <color indexed="51"/>
      </left>
      <right style="thin">
        <color indexed="51"/>
      </right>
      <top/>
      <bottom/>
      <diagonal/>
    </border>
    <border>
      <left/>
      <right/>
      <top/>
      <bottom style="thick">
        <color indexed="56"/>
      </bottom>
      <diagonal/>
    </border>
    <border>
      <left/>
      <right/>
      <top/>
      <bottom style="thick">
        <color indexed="62"/>
      </bottom>
      <diagonal/>
    </border>
    <border>
      <left/>
      <right/>
      <top/>
      <bottom style="thick">
        <color indexed="27"/>
      </bottom>
      <diagonal/>
    </border>
    <border>
      <left/>
      <right/>
      <top/>
      <bottom style="medium">
        <color indexed="27"/>
      </bottom>
      <diagonal/>
    </border>
    <border>
      <left/>
      <right/>
      <top/>
      <bottom style="medium">
        <color indexed="30"/>
      </bottom>
      <diagonal/>
    </border>
    <border>
      <left/>
      <right/>
      <top style="thin">
        <color indexed="48"/>
      </top>
      <bottom style="double">
        <color indexed="48"/>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209">
    <xf numFmtId="0" fontId="0" fillId="0" borderId="0"/>
    <xf numFmtId="0" fontId="4" fillId="0" borderId="0"/>
    <xf numFmtId="168" fontId="33" fillId="0" borderId="0"/>
    <xf numFmtId="0" fontId="33" fillId="0" borderId="0"/>
    <xf numFmtId="168" fontId="19" fillId="0" borderId="0">
      <alignment vertical="top"/>
    </xf>
    <xf numFmtId="0" fontId="19" fillId="0" borderId="0">
      <alignment vertical="top"/>
    </xf>
    <xf numFmtId="168" fontId="19" fillId="0" borderId="0">
      <alignment vertical="top"/>
    </xf>
    <xf numFmtId="168" fontId="19" fillId="0" borderId="0">
      <alignment vertical="top"/>
    </xf>
    <xf numFmtId="168" fontId="19" fillId="0" borderId="0">
      <alignment vertical="top"/>
    </xf>
    <xf numFmtId="168" fontId="19" fillId="0" borderId="0">
      <alignment vertical="top"/>
    </xf>
    <xf numFmtId="168" fontId="19" fillId="0" borderId="0">
      <alignment vertical="top"/>
    </xf>
    <xf numFmtId="168" fontId="19" fillId="0" borderId="0">
      <alignment vertical="top"/>
    </xf>
    <xf numFmtId="168" fontId="19" fillId="0" borderId="0">
      <alignment vertical="top"/>
    </xf>
    <xf numFmtId="168" fontId="19" fillId="0" borderId="0">
      <alignment vertical="top"/>
    </xf>
    <xf numFmtId="168" fontId="19" fillId="0" borderId="0">
      <alignment vertical="top"/>
    </xf>
    <xf numFmtId="168" fontId="51" fillId="0" borderId="0"/>
    <xf numFmtId="0" fontId="51" fillId="0" borderId="0"/>
    <xf numFmtId="168" fontId="33" fillId="0" borderId="0" applyNumberFormat="0" applyFill="0" applyBorder="0" applyAlignment="0" applyProtection="0"/>
    <xf numFmtId="0" fontId="33" fillId="0" borderId="0" applyNumberFormat="0" applyFill="0" applyBorder="0" applyAlignment="0" applyProtection="0"/>
    <xf numFmtId="168" fontId="19" fillId="0" borderId="0">
      <alignment vertical="top"/>
    </xf>
    <xf numFmtId="0" fontId="19" fillId="0" borderId="0">
      <alignment vertical="top"/>
    </xf>
    <xf numFmtId="168" fontId="33" fillId="0" borderId="0" applyNumberFormat="0" applyFill="0" applyBorder="0" applyAlignment="0" applyProtection="0"/>
    <xf numFmtId="168" fontId="33" fillId="0" borderId="0" applyNumberFormat="0" applyFill="0" applyBorder="0" applyAlignment="0" applyProtection="0"/>
    <xf numFmtId="168" fontId="19" fillId="0" borderId="0">
      <alignment vertical="top"/>
    </xf>
    <xf numFmtId="168" fontId="19" fillId="0" borderId="0">
      <alignment vertical="top"/>
    </xf>
    <xf numFmtId="168" fontId="19" fillId="0" borderId="0">
      <alignment vertical="top"/>
    </xf>
    <xf numFmtId="168" fontId="33" fillId="0" borderId="0">
      <alignment horizontal="left" wrapText="1"/>
    </xf>
    <xf numFmtId="0" fontId="33" fillId="0" borderId="0">
      <alignment horizontal="left" wrapText="1"/>
    </xf>
    <xf numFmtId="168" fontId="51" fillId="0" borderId="0"/>
    <xf numFmtId="0" fontId="51" fillId="0" borderId="0"/>
    <xf numFmtId="168" fontId="51" fillId="0" borderId="0"/>
    <xf numFmtId="0" fontId="51"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19" fillId="0" borderId="0">
      <alignment vertical="top"/>
    </xf>
    <xf numFmtId="0" fontId="19" fillId="0" borderId="0">
      <alignment vertical="top"/>
    </xf>
    <xf numFmtId="168" fontId="51" fillId="0" borderId="0"/>
    <xf numFmtId="0" fontId="51" fillId="0" borderId="0"/>
    <xf numFmtId="168" fontId="51" fillId="0" borderId="0"/>
    <xf numFmtId="0" fontId="51" fillId="0" borderId="0"/>
    <xf numFmtId="168" fontId="33" fillId="0" borderId="0">
      <alignment horizontal="left" wrapText="1"/>
    </xf>
    <xf numFmtId="0" fontId="33" fillId="0" borderId="0">
      <alignment horizontal="left" wrapText="1"/>
    </xf>
    <xf numFmtId="168" fontId="19" fillId="0" borderId="0">
      <alignment vertical="top"/>
    </xf>
    <xf numFmtId="0" fontId="19" fillId="0" borderId="0">
      <alignment vertical="top"/>
    </xf>
    <xf numFmtId="168" fontId="29" fillId="3" borderId="0" applyNumberFormat="0" applyBorder="0" applyAlignment="0" applyProtection="0"/>
    <xf numFmtId="0" fontId="29" fillId="3" borderId="0" applyNumberFormat="0" applyBorder="0" applyAlignment="0" applyProtection="0"/>
    <xf numFmtId="168" fontId="29" fillId="3" borderId="0" applyNumberFormat="0" applyBorder="0" applyAlignment="0" applyProtection="0"/>
    <xf numFmtId="168" fontId="29" fillId="4" borderId="0" applyNumberFormat="0" applyBorder="0" applyAlignment="0" applyProtection="0"/>
    <xf numFmtId="0" fontId="29" fillId="4" borderId="0" applyNumberFormat="0" applyBorder="0" applyAlignment="0" applyProtection="0"/>
    <xf numFmtId="168" fontId="29" fillId="4" borderId="0" applyNumberFormat="0" applyBorder="0" applyAlignment="0" applyProtection="0"/>
    <xf numFmtId="168" fontId="29" fillId="5" borderId="0" applyNumberFormat="0" applyBorder="0" applyAlignment="0" applyProtection="0"/>
    <xf numFmtId="0" fontId="29" fillId="5" borderId="0" applyNumberFormat="0" applyBorder="0" applyAlignment="0" applyProtection="0"/>
    <xf numFmtId="168" fontId="29" fillId="5" borderId="0" applyNumberFormat="0" applyBorder="0" applyAlignment="0" applyProtection="0"/>
    <xf numFmtId="168" fontId="29" fillId="6" borderId="0" applyNumberFormat="0" applyBorder="0" applyAlignment="0" applyProtection="0"/>
    <xf numFmtId="0" fontId="29" fillId="6" borderId="0" applyNumberFormat="0" applyBorder="0" applyAlignment="0" applyProtection="0"/>
    <xf numFmtId="168" fontId="29" fillId="6" borderId="0" applyNumberFormat="0" applyBorder="0" applyAlignment="0" applyProtection="0"/>
    <xf numFmtId="168" fontId="29" fillId="7" borderId="0" applyNumberFormat="0" applyBorder="0" applyAlignment="0" applyProtection="0"/>
    <xf numFmtId="0" fontId="29" fillId="7" borderId="0" applyNumberFormat="0" applyBorder="0" applyAlignment="0" applyProtection="0"/>
    <xf numFmtId="168" fontId="29" fillId="7" borderId="0" applyNumberFormat="0" applyBorder="0" applyAlignment="0" applyProtection="0"/>
    <xf numFmtId="168" fontId="29" fillId="8" borderId="0" applyNumberFormat="0" applyBorder="0" applyAlignment="0" applyProtection="0"/>
    <xf numFmtId="0" fontId="29" fillId="8" borderId="0" applyNumberFormat="0" applyBorder="0" applyAlignment="0" applyProtection="0"/>
    <xf numFmtId="168" fontId="29" fillId="8"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168" fontId="1" fillId="3" borderId="0" applyNumberFormat="0" applyBorder="0" applyAlignment="0" applyProtection="0"/>
    <xf numFmtId="0" fontId="29" fillId="3"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168" fontId="1" fillId="4" borderId="0" applyNumberFormat="0" applyBorder="0" applyAlignment="0" applyProtection="0"/>
    <xf numFmtId="0" fontId="29" fillId="4"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168" fontId="1" fillId="5" borderId="0" applyNumberFormat="0" applyBorder="0" applyAlignment="0" applyProtection="0"/>
    <xf numFmtId="0" fontId="29" fillId="5"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168" fontId="1" fillId="6"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7"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8" borderId="0" applyNumberFormat="0" applyBorder="0" applyAlignment="0" applyProtection="0"/>
    <xf numFmtId="168" fontId="19" fillId="12" borderId="0" applyNumberFormat="0" applyBorder="0" applyAlignment="0" applyProtection="0"/>
    <xf numFmtId="0" fontId="19" fillId="12" borderId="0" applyNumberFormat="0" applyBorder="0" applyAlignment="0" applyProtection="0"/>
    <xf numFmtId="168" fontId="19" fillId="10" borderId="0" applyNumberFormat="0" applyBorder="0" applyAlignment="0" applyProtection="0"/>
    <xf numFmtId="0" fontId="19" fillId="10" borderId="0" applyNumberFormat="0" applyBorder="0" applyAlignment="0" applyProtection="0"/>
    <xf numFmtId="168" fontId="19" fillId="11" borderId="0" applyNumberFormat="0" applyBorder="0" applyAlignment="0" applyProtection="0"/>
    <xf numFmtId="0" fontId="19" fillId="11" borderId="0" applyNumberFormat="0" applyBorder="0" applyAlignment="0" applyProtection="0"/>
    <xf numFmtId="168" fontId="19" fillId="13" borderId="0" applyNumberFormat="0" applyBorder="0" applyAlignment="0" applyProtection="0"/>
    <xf numFmtId="0" fontId="19" fillId="13" borderId="0" applyNumberFormat="0" applyBorder="0" applyAlignment="0" applyProtection="0"/>
    <xf numFmtId="168" fontId="19" fillId="9" borderId="0" applyNumberFormat="0" applyBorder="0" applyAlignment="0" applyProtection="0"/>
    <xf numFmtId="0" fontId="19" fillId="9" borderId="0" applyNumberFormat="0" applyBorder="0" applyAlignment="0" applyProtection="0"/>
    <xf numFmtId="168" fontId="19" fillId="4" borderId="0" applyNumberFormat="0" applyBorder="0" applyAlignment="0" applyProtection="0"/>
    <xf numFmtId="0" fontId="19" fillId="4" borderId="0" applyNumberFormat="0" applyBorder="0" applyAlignment="0" applyProtection="0"/>
    <xf numFmtId="168" fontId="19" fillId="3" borderId="0" applyNumberFormat="0" applyBorder="0" applyAlignment="0" applyProtection="0"/>
    <xf numFmtId="0" fontId="19" fillId="3" borderId="0" applyNumberFormat="0" applyBorder="0" applyAlignment="0" applyProtection="0"/>
    <xf numFmtId="168" fontId="19" fillId="4" borderId="0" applyNumberFormat="0" applyBorder="0" applyAlignment="0" applyProtection="0"/>
    <xf numFmtId="0" fontId="19" fillId="4" borderId="0" applyNumberFormat="0" applyBorder="0" applyAlignment="0" applyProtection="0"/>
    <xf numFmtId="168" fontId="19" fillId="5" borderId="0" applyNumberFormat="0" applyBorder="0" applyAlignment="0" applyProtection="0"/>
    <xf numFmtId="0" fontId="19" fillId="5" borderId="0" applyNumberFormat="0" applyBorder="0" applyAlignment="0" applyProtection="0"/>
    <xf numFmtId="168" fontId="19" fillId="6" borderId="0" applyNumberFormat="0" applyBorder="0" applyAlignment="0" applyProtection="0"/>
    <xf numFmtId="0" fontId="19" fillId="6" borderId="0" applyNumberFormat="0" applyBorder="0" applyAlignment="0" applyProtection="0"/>
    <xf numFmtId="168" fontId="19" fillId="7" borderId="0" applyNumberFormat="0" applyBorder="0" applyAlignment="0" applyProtection="0"/>
    <xf numFmtId="0" fontId="19" fillId="7" borderId="0" applyNumberFormat="0" applyBorder="0" applyAlignment="0" applyProtection="0"/>
    <xf numFmtId="168" fontId="19" fillId="8" borderId="0" applyNumberFormat="0" applyBorder="0" applyAlignment="0" applyProtection="0"/>
    <xf numFmtId="0" fontId="19" fillId="8" borderId="0" applyNumberFormat="0" applyBorder="0" applyAlignment="0" applyProtection="0"/>
    <xf numFmtId="168" fontId="29" fillId="3" borderId="0" applyNumberFormat="0" applyBorder="0" applyAlignment="0" applyProtection="0"/>
    <xf numFmtId="0" fontId="29" fillId="3" borderId="0" applyNumberFormat="0" applyBorder="0" applyAlignment="0" applyProtection="0"/>
    <xf numFmtId="168" fontId="29" fillId="3" borderId="0" applyNumberFormat="0" applyBorder="0" applyAlignment="0" applyProtection="0"/>
    <xf numFmtId="168" fontId="29" fillId="4" borderId="0" applyNumberFormat="0" applyBorder="0" applyAlignment="0" applyProtection="0"/>
    <xf numFmtId="0" fontId="29" fillId="4" borderId="0" applyNumberFormat="0" applyBorder="0" applyAlignment="0" applyProtection="0"/>
    <xf numFmtId="168" fontId="29" fillId="4" borderId="0" applyNumberFormat="0" applyBorder="0" applyAlignment="0" applyProtection="0"/>
    <xf numFmtId="168" fontId="29" fillId="5" borderId="0" applyNumberFormat="0" applyBorder="0" applyAlignment="0" applyProtection="0"/>
    <xf numFmtId="0" fontId="29" fillId="5" borderId="0" applyNumberFormat="0" applyBorder="0" applyAlignment="0" applyProtection="0"/>
    <xf numFmtId="168" fontId="29" fillId="5" borderId="0" applyNumberFormat="0" applyBorder="0" applyAlignment="0" applyProtection="0"/>
    <xf numFmtId="168" fontId="29" fillId="6" borderId="0" applyNumberFormat="0" applyBorder="0" applyAlignment="0" applyProtection="0"/>
    <xf numFmtId="0" fontId="29" fillId="6" borderId="0" applyNumberFormat="0" applyBorder="0" applyAlignment="0" applyProtection="0"/>
    <xf numFmtId="168" fontId="29" fillId="6" borderId="0" applyNumberFormat="0" applyBorder="0" applyAlignment="0" applyProtection="0"/>
    <xf numFmtId="168" fontId="29" fillId="7" borderId="0" applyNumberFormat="0" applyBorder="0" applyAlignment="0" applyProtection="0"/>
    <xf numFmtId="0" fontId="29" fillId="7" borderId="0" applyNumberFormat="0" applyBorder="0" applyAlignment="0" applyProtection="0"/>
    <xf numFmtId="168" fontId="29" fillId="7" borderId="0" applyNumberFormat="0" applyBorder="0" applyAlignment="0" applyProtection="0"/>
    <xf numFmtId="168" fontId="29" fillId="8" borderId="0" applyNumberFormat="0" applyBorder="0" applyAlignment="0" applyProtection="0"/>
    <xf numFmtId="0" fontId="29" fillId="8" borderId="0" applyNumberFormat="0" applyBorder="0" applyAlignment="0" applyProtection="0"/>
    <xf numFmtId="168" fontId="29" fillId="8" borderId="0" applyNumberFormat="0" applyBorder="0" applyAlignment="0" applyProtection="0"/>
    <xf numFmtId="168" fontId="29" fillId="9" borderId="0" applyNumberFormat="0" applyBorder="0" applyAlignment="0" applyProtection="0"/>
    <xf numFmtId="0" fontId="29" fillId="9" borderId="0" applyNumberFormat="0" applyBorder="0" applyAlignment="0" applyProtection="0"/>
    <xf numFmtId="168" fontId="29" fillId="9" borderId="0" applyNumberFormat="0" applyBorder="0" applyAlignment="0" applyProtection="0"/>
    <xf numFmtId="168" fontId="29" fillId="10" borderId="0" applyNumberFormat="0" applyBorder="0" applyAlignment="0" applyProtection="0"/>
    <xf numFmtId="0" fontId="29" fillId="10" borderId="0" applyNumberFormat="0" applyBorder="0" applyAlignment="0" applyProtection="0"/>
    <xf numFmtId="168" fontId="29" fillId="10" borderId="0" applyNumberFormat="0" applyBorder="0" applyAlignment="0" applyProtection="0"/>
    <xf numFmtId="168" fontId="29" fillId="14" borderId="0" applyNumberFormat="0" applyBorder="0" applyAlignment="0" applyProtection="0"/>
    <xf numFmtId="0" fontId="29" fillId="14" borderId="0" applyNumberFormat="0" applyBorder="0" applyAlignment="0" applyProtection="0"/>
    <xf numFmtId="168" fontId="29" fillId="14" borderId="0" applyNumberFormat="0" applyBorder="0" applyAlignment="0" applyProtection="0"/>
    <xf numFmtId="168" fontId="29" fillId="6" borderId="0" applyNumberFormat="0" applyBorder="0" applyAlignment="0" applyProtection="0"/>
    <xf numFmtId="0" fontId="29" fillId="6" borderId="0" applyNumberFormat="0" applyBorder="0" applyAlignment="0" applyProtection="0"/>
    <xf numFmtId="168" fontId="29" fillId="6" borderId="0" applyNumberFormat="0" applyBorder="0" applyAlignment="0" applyProtection="0"/>
    <xf numFmtId="168" fontId="29" fillId="9" borderId="0" applyNumberFormat="0" applyBorder="0" applyAlignment="0" applyProtection="0"/>
    <xf numFmtId="0" fontId="29" fillId="9" borderId="0" applyNumberFormat="0" applyBorder="0" applyAlignment="0" applyProtection="0"/>
    <xf numFmtId="168" fontId="29" fillId="9" borderId="0" applyNumberFormat="0" applyBorder="0" applyAlignment="0" applyProtection="0"/>
    <xf numFmtId="168" fontId="29" fillId="15" borderId="0" applyNumberFormat="0" applyBorder="0" applyAlignment="0" applyProtection="0"/>
    <xf numFmtId="0" fontId="29" fillId="15" borderId="0" applyNumberFormat="0" applyBorder="0" applyAlignment="0" applyProtection="0"/>
    <xf numFmtId="168" fontId="29" fillId="15" borderId="0" applyNumberFormat="0" applyBorder="0" applyAlignment="0" applyProtection="0"/>
    <xf numFmtId="0" fontId="29" fillId="7" borderId="0" applyNumberFormat="0" applyBorder="0" applyAlignment="0" applyProtection="0"/>
    <xf numFmtId="0" fontId="29" fillId="7"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168" fontId="1" fillId="14" borderId="0" applyNumberFormat="0" applyBorder="0" applyAlignment="0" applyProtection="0"/>
    <xf numFmtId="0" fontId="29" fillId="14" borderId="0" applyNumberFormat="0" applyBorder="0" applyAlignment="0" applyProtection="0"/>
    <xf numFmtId="0" fontId="29" fillId="4" borderId="0" applyNumberFormat="0" applyBorder="0" applyAlignment="0" applyProtection="0"/>
    <xf numFmtId="0" fontId="29" fillId="4"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7" borderId="0" applyNumberFormat="0" applyBorder="0" applyAlignment="0" applyProtection="0"/>
    <xf numFmtId="0" fontId="29" fillId="9"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5" borderId="0" applyNumberFormat="0" applyBorder="0" applyAlignment="0" applyProtection="0"/>
    <xf numFmtId="168" fontId="19" fillId="17" borderId="0" applyNumberFormat="0" applyBorder="0" applyAlignment="0" applyProtection="0"/>
    <xf numFmtId="0" fontId="19" fillId="17" borderId="0" applyNumberFormat="0" applyBorder="0" applyAlignment="0" applyProtection="0"/>
    <xf numFmtId="168" fontId="19" fillId="10" borderId="0" applyNumberFormat="0" applyBorder="0" applyAlignment="0" applyProtection="0"/>
    <xf numFmtId="0" fontId="19" fillId="10" borderId="0" applyNumberFormat="0" applyBorder="0" applyAlignment="0" applyProtection="0"/>
    <xf numFmtId="168" fontId="19" fillId="18" borderId="0" applyNumberFormat="0" applyBorder="0" applyAlignment="0" applyProtection="0"/>
    <xf numFmtId="0" fontId="19" fillId="18" borderId="0" applyNumberFormat="0" applyBorder="0" applyAlignment="0" applyProtection="0"/>
    <xf numFmtId="168" fontId="19" fillId="19" borderId="0" applyNumberFormat="0" applyBorder="0" applyAlignment="0" applyProtection="0"/>
    <xf numFmtId="0" fontId="19" fillId="19" borderId="0" applyNumberFormat="0" applyBorder="0" applyAlignment="0" applyProtection="0"/>
    <xf numFmtId="168" fontId="19" fillId="17" borderId="0" applyNumberFormat="0" applyBorder="0" applyAlignment="0" applyProtection="0"/>
    <xf numFmtId="0" fontId="19" fillId="17" borderId="0" applyNumberFormat="0" applyBorder="0" applyAlignment="0" applyProtection="0"/>
    <xf numFmtId="168" fontId="19" fillId="8" borderId="0" applyNumberFormat="0" applyBorder="0" applyAlignment="0" applyProtection="0"/>
    <xf numFmtId="0" fontId="19" fillId="8" borderId="0" applyNumberFormat="0" applyBorder="0" applyAlignment="0" applyProtection="0"/>
    <xf numFmtId="168" fontId="19" fillId="9" borderId="0" applyNumberFormat="0" applyBorder="0" applyAlignment="0" applyProtection="0"/>
    <xf numFmtId="0" fontId="19" fillId="9" borderId="0" applyNumberFormat="0" applyBorder="0" applyAlignment="0" applyProtection="0"/>
    <xf numFmtId="168" fontId="19" fillId="10" borderId="0" applyNumberFormat="0" applyBorder="0" applyAlignment="0" applyProtection="0"/>
    <xf numFmtId="0" fontId="19" fillId="10" borderId="0" applyNumberFormat="0" applyBorder="0" applyAlignment="0" applyProtection="0"/>
    <xf numFmtId="168" fontId="19" fillId="14" borderId="0" applyNumberFormat="0" applyBorder="0" applyAlignment="0" applyProtection="0"/>
    <xf numFmtId="0" fontId="19" fillId="14" borderId="0" applyNumberFormat="0" applyBorder="0" applyAlignment="0" applyProtection="0"/>
    <xf numFmtId="168" fontId="19" fillId="6" borderId="0" applyNumberFormat="0" applyBorder="0" applyAlignment="0" applyProtection="0"/>
    <xf numFmtId="0" fontId="19" fillId="6" borderId="0" applyNumberFormat="0" applyBorder="0" applyAlignment="0" applyProtection="0"/>
    <xf numFmtId="168" fontId="19" fillId="9" borderId="0" applyNumberFormat="0" applyBorder="0" applyAlignment="0" applyProtection="0"/>
    <xf numFmtId="0" fontId="19" fillId="9" borderId="0" applyNumberFormat="0" applyBorder="0" applyAlignment="0" applyProtection="0"/>
    <xf numFmtId="168" fontId="19" fillId="15" borderId="0" applyNumberFormat="0" applyBorder="0" applyAlignment="0" applyProtection="0"/>
    <xf numFmtId="0" fontId="19" fillId="15" borderId="0" applyNumberFormat="0" applyBorder="0" applyAlignment="0" applyProtection="0"/>
    <xf numFmtId="168" fontId="29" fillId="9" borderId="0" applyNumberFormat="0" applyBorder="0" applyAlignment="0" applyProtection="0"/>
    <xf numFmtId="0" fontId="29" fillId="9" borderId="0" applyNumberFormat="0" applyBorder="0" applyAlignment="0" applyProtection="0"/>
    <xf numFmtId="168" fontId="29" fillId="9" borderId="0" applyNumberFormat="0" applyBorder="0" applyAlignment="0" applyProtection="0"/>
    <xf numFmtId="168" fontId="29" fillId="10" borderId="0" applyNumberFormat="0" applyBorder="0" applyAlignment="0" applyProtection="0"/>
    <xf numFmtId="0" fontId="29" fillId="10" borderId="0" applyNumberFormat="0" applyBorder="0" applyAlignment="0" applyProtection="0"/>
    <xf numFmtId="168" fontId="29" fillId="10" borderId="0" applyNumberFormat="0" applyBorder="0" applyAlignment="0" applyProtection="0"/>
    <xf numFmtId="168" fontId="29" fillId="14" borderId="0" applyNumberFormat="0" applyBorder="0" applyAlignment="0" applyProtection="0"/>
    <xf numFmtId="0" fontId="29" fillId="14" borderId="0" applyNumberFormat="0" applyBorder="0" applyAlignment="0" applyProtection="0"/>
    <xf numFmtId="168" fontId="29" fillId="14" borderId="0" applyNumberFormat="0" applyBorder="0" applyAlignment="0" applyProtection="0"/>
    <xf numFmtId="168" fontId="29" fillId="6" borderId="0" applyNumberFormat="0" applyBorder="0" applyAlignment="0" applyProtection="0"/>
    <xf numFmtId="0" fontId="29" fillId="6" borderId="0" applyNumberFormat="0" applyBorder="0" applyAlignment="0" applyProtection="0"/>
    <xf numFmtId="168" fontId="29" fillId="6" borderId="0" applyNumberFormat="0" applyBorder="0" applyAlignment="0" applyProtection="0"/>
    <xf numFmtId="168" fontId="29" fillId="9" borderId="0" applyNumberFormat="0" applyBorder="0" applyAlignment="0" applyProtection="0"/>
    <xf numFmtId="0" fontId="29" fillId="9" borderId="0" applyNumberFormat="0" applyBorder="0" applyAlignment="0" applyProtection="0"/>
    <xf numFmtId="168" fontId="29" fillId="9" borderId="0" applyNumberFormat="0" applyBorder="0" applyAlignment="0" applyProtection="0"/>
    <xf numFmtId="168" fontId="29" fillId="15" borderId="0" applyNumberFormat="0" applyBorder="0" applyAlignment="0" applyProtection="0"/>
    <xf numFmtId="0" fontId="29" fillId="15" borderId="0" applyNumberFormat="0" applyBorder="0" applyAlignment="0" applyProtection="0"/>
    <xf numFmtId="168" fontId="29" fillId="15" borderId="0" applyNumberFormat="0" applyBorder="0" applyAlignment="0" applyProtection="0"/>
    <xf numFmtId="168" fontId="30" fillId="20" borderId="0" applyNumberFormat="0" applyBorder="0" applyAlignment="0" applyProtection="0"/>
    <xf numFmtId="0" fontId="30" fillId="20" borderId="0" applyNumberFormat="0" applyBorder="0" applyAlignment="0" applyProtection="0"/>
    <xf numFmtId="168" fontId="30" fillId="20" borderId="0" applyNumberFormat="0" applyBorder="0" applyAlignment="0" applyProtection="0"/>
    <xf numFmtId="168" fontId="30" fillId="10" borderId="0" applyNumberFormat="0" applyBorder="0" applyAlignment="0" applyProtection="0"/>
    <xf numFmtId="0" fontId="30" fillId="10" borderId="0" applyNumberFormat="0" applyBorder="0" applyAlignment="0" applyProtection="0"/>
    <xf numFmtId="168" fontId="30" fillId="10" borderId="0" applyNumberFormat="0" applyBorder="0" applyAlignment="0" applyProtection="0"/>
    <xf numFmtId="168" fontId="30" fillId="14" borderId="0" applyNumberFormat="0" applyBorder="0" applyAlignment="0" applyProtection="0"/>
    <xf numFmtId="0" fontId="30" fillId="14" borderId="0" applyNumberFormat="0" applyBorder="0" applyAlignment="0" applyProtection="0"/>
    <xf numFmtId="168" fontId="30" fillId="14" borderId="0" applyNumberFormat="0" applyBorder="0" applyAlignment="0" applyProtection="0"/>
    <xf numFmtId="168" fontId="30" fillId="21" borderId="0" applyNumberFormat="0" applyBorder="0" applyAlignment="0" applyProtection="0"/>
    <xf numFmtId="0" fontId="30" fillId="21" borderId="0" applyNumberFormat="0" applyBorder="0" applyAlignment="0" applyProtection="0"/>
    <xf numFmtId="168" fontId="30" fillId="21" borderId="0" applyNumberFormat="0" applyBorder="0" applyAlignment="0" applyProtection="0"/>
    <xf numFmtId="168" fontId="30" fillId="22" borderId="0" applyNumberFormat="0" applyBorder="0" applyAlignment="0" applyProtection="0"/>
    <xf numFmtId="0" fontId="30" fillId="22" borderId="0" applyNumberFormat="0" applyBorder="0" applyAlignment="0" applyProtection="0"/>
    <xf numFmtId="168" fontId="30" fillId="22" borderId="0" applyNumberFormat="0" applyBorder="0" applyAlignment="0" applyProtection="0"/>
    <xf numFmtId="168" fontId="30" fillId="23" borderId="0" applyNumberFormat="0" applyBorder="0" applyAlignment="0" applyProtection="0"/>
    <xf numFmtId="0" fontId="30" fillId="23" borderId="0" applyNumberFormat="0" applyBorder="0" applyAlignment="0" applyProtection="0"/>
    <xf numFmtId="168" fontId="30" fillId="23" borderId="0" applyNumberFormat="0" applyBorder="0" applyAlignment="0" applyProtection="0"/>
    <xf numFmtId="0" fontId="30" fillId="7" borderId="0" applyNumberFormat="0" applyBorder="0" applyAlignment="0" applyProtection="0"/>
    <xf numFmtId="0" fontId="30" fillId="7" borderId="0" applyNumberFormat="0" applyBorder="0" applyAlignment="0" applyProtection="0"/>
    <xf numFmtId="0" fontId="30" fillId="20" borderId="0" applyNumberFormat="0" applyBorder="0" applyAlignment="0" applyProtection="0"/>
    <xf numFmtId="0" fontId="30" fillId="24" borderId="0" applyNumberFormat="0" applyBorder="0" applyAlignment="0" applyProtection="0"/>
    <xf numFmtId="0" fontId="30" fillId="24" borderId="0" applyNumberFormat="0" applyBorder="0" applyAlignment="0" applyProtection="0"/>
    <xf numFmtId="0" fontId="30" fillId="10"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168" fontId="3" fillId="14" borderId="0" applyNumberFormat="0" applyBorder="0" applyAlignment="0" applyProtection="0"/>
    <xf numFmtId="0" fontId="30" fillId="14" borderId="0" applyNumberFormat="0" applyBorder="0" applyAlignment="0" applyProtection="0"/>
    <xf numFmtId="0" fontId="30" fillId="4" borderId="0" applyNumberFormat="0" applyBorder="0" applyAlignment="0" applyProtection="0"/>
    <xf numFmtId="0" fontId="30" fillId="4" borderId="0" applyNumberFormat="0" applyBorder="0" applyAlignment="0" applyProtection="0"/>
    <xf numFmtId="168" fontId="3" fillId="21" borderId="0" applyNumberFormat="0" applyBorder="0" applyAlignment="0" applyProtection="0"/>
    <xf numFmtId="0" fontId="30" fillId="21" borderId="0" applyNumberFormat="0" applyBorder="0" applyAlignment="0" applyProtection="0"/>
    <xf numFmtId="0" fontId="30" fillId="7" borderId="0" applyNumberFormat="0" applyBorder="0" applyAlignment="0" applyProtection="0"/>
    <xf numFmtId="0" fontId="30" fillId="7" borderId="0" applyNumberFormat="0" applyBorder="0" applyAlignment="0" applyProtection="0"/>
    <xf numFmtId="0" fontId="30" fillId="22" borderId="0" applyNumberFormat="0" applyBorder="0" applyAlignment="0" applyProtection="0"/>
    <xf numFmtId="0" fontId="30" fillId="10" borderId="0" applyNumberFormat="0" applyBorder="0" applyAlignment="0" applyProtection="0"/>
    <xf numFmtId="0" fontId="30" fillId="10" borderId="0" applyNumberFormat="0" applyBorder="0" applyAlignment="0" applyProtection="0"/>
    <xf numFmtId="168" fontId="3" fillId="23" borderId="0" applyNumberFormat="0" applyBorder="0" applyAlignment="0" applyProtection="0"/>
    <xf numFmtId="0" fontId="30" fillId="23" borderId="0" applyNumberFormat="0" applyBorder="0" applyAlignment="0" applyProtection="0"/>
    <xf numFmtId="168" fontId="49" fillId="17" borderId="0" applyNumberFormat="0" applyBorder="0" applyAlignment="0" applyProtection="0"/>
    <xf numFmtId="0" fontId="49" fillId="17" borderId="0" applyNumberFormat="0" applyBorder="0" applyAlignment="0" applyProtection="0"/>
    <xf numFmtId="168" fontId="49" fillId="10" borderId="0" applyNumberFormat="0" applyBorder="0" applyAlignment="0" applyProtection="0"/>
    <xf numFmtId="0" fontId="49" fillId="10" borderId="0" applyNumberFormat="0" applyBorder="0" applyAlignment="0" applyProtection="0"/>
    <xf numFmtId="168" fontId="49" fillId="18" borderId="0" applyNumberFormat="0" applyBorder="0" applyAlignment="0" applyProtection="0"/>
    <xf numFmtId="0" fontId="49" fillId="18" borderId="0" applyNumberFormat="0" applyBorder="0" applyAlignment="0" applyProtection="0"/>
    <xf numFmtId="168" fontId="49" fillId="19" borderId="0" applyNumberFormat="0" applyBorder="0" applyAlignment="0" applyProtection="0"/>
    <xf numFmtId="0" fontId="49" fillId="19" borderId="0" applyNumberFormat="0" applyBorder="0" applyAlignment="0" applyProtection="0"/>
    <xf numFmtId="168" fontId="49" fillId="17" borderId="0" applyNumberFormat="0" applyBorder="0" applyAlignment="0" applyProtection="0"/>
    <xf numFmtId="0" fontId="49" fillId="17" borderId="0" applyNumberFormat="0" applyBorder="0" applyAlignment="0" applyProtection="0"/>
    <xf numFmtId="168" fontId="49" fillId="8" borderId="0" applyNumberFormat="0" applyBorder="0" applyAlignment="0" applyProtection="0"/>
    <xf numFmtId="0" fontId="49" fillId="8" borderId="0" applyNumberFormat="0" applyBorder="0" applyAlignment="0" applyProtection="0"/>
    <xf numFmtId="168" fontId="49" fillId="20" borderId="0" applyNumberFormat="0" applyBorder="0" applyAlignment="0" applyProtection="0"/>
    <xf numFmtId="0" fontId="49" fillId="20" borderId="0" applyNumberFormat="0" applyBorder="0" applyAlignment="0" applyProtection="0"/>
    <xf numFmtId="168" fontId="49" fillId="10" borderId="0" applyNumberFormat="0" applyBorder="0" applyAlignment="0" applyProtection="0"/>
    <xf numFmtId="0" fontId="49" fillId="10" borderId="0" applyNumberFormat="0" applyBorder="0" applyAlignment="0" applyProtection="0"/>
    <xf numFmtId="168" fontId="49" fillId="14" borderId="0" applyNumberFormat="0" applyBorder="0" applyAlignment="0" applyProtection="0"/>
    <xf numFmtId="0" fontId="49" fillId="14" borderId="0" applyNumberFormat="0" applyBorder="0" applyAlignment="0" applyProtection="0"/>
    <xf numFmtId="168" fontId="49" fillId="21" borderId="0" applyNumberFormat="0" applyBorder="0" applyAlignment="0" applyProtection="0"/>
    <xf numFmtId="0" fontId="49" fillId="21" borderId="0" applyNumberFormat="0" applyBorder="0" applyAlignment="0" applyProtection="0"/>
    <xf numFmtId="168" fontId="49" fillId="22" borderId="0" applyNumberFormat="0" applyBorder="0" applyAlignment="0" applyProtection="0"/>
    <xf numFmtId="0" fontId="49" fillId="22" borderId="0" applyNumberFormat="0" applyBorder="0" applyAlignment="0" applyProtection="0"/>
    <xf numFmtId="168" fontId="49" fillId="23" borderId="0" applyNumberFormat="0" applyBorder="0" applyAlignment="0" applyProtection="0"/>
    <xf numFmtId="0" fontId="49" fillId="23" borderId="0" applyNumberFormat="0" applyBorder="0" applyAlignment="0" applyProtection="0"/>
    <xf numFmtId="168" fontId="30" fillId="20" borderId="0" applyNumberFormat="0" applyBorder="0" applyAlignment="0" applyProtection="0"/>
    <xf numFmtId="0" fontId="30" fillId="20" borderId="0" applyNumberFormat="0" applyBorder="0" applyAlignment="0" applyProtection="0"/>
    <xf numFmtId="168" fontId="30" fillId="20" borderId="0" applyNumberFormat="0" applyBorder="0" applyAlignment="0" applyProtection="0"/>
    <xf numFmtId="168" fontId="30" fillId="10" borderId="0" applyNumberFormat="0" applyBorder="0" applyAlignment="0" applyProtection="0"/>
    <xf numFmtId="0" fontId="30" fillId="10" borderId="0" applyNumberFormat="0" applyBorder="0" applyAlignment="0" applyProtection="0"/>
    <xf numFmtId="168" fontId="30" fillId="10" borderId="0" applyNumberFormat="0" applyBorder="0" applyAlignment="0" applyProtection="0"/>
    <xf numFmtId="168" fontId="30" fillId="14" borderId="0" applyNumberFormat="0" applyBorder="0" applyAlignment="0" applyProtection="0"/>
    <xf numFmtId="0" fontId="30" fillId="14" borderId="0" applyNumberFormat="0" applyBorder="0" applyAlignment="0" applyProtection="0"/>
    <xf numFmtId="168" fontId="30" fillId="14" borderId="0" applyNumberFormat="0" applyBorder="0" applyAlignment="0" applyProtection="0"/>
    <xf numFmtId="168" fontId="30" fillId="21" borderId="0" applyNumberFormat="0" applyBorder="0" applyAlignment="0" applyProtection="0"/>
    <xf numFmtId="0" fontId="30" fillId="21" borderId="0" applyNumberFormat="0" applyBorder="0" applyAlignment="0" applyProtection="0"/>
    <xf numFmtId="168" fontId="30" fillId="21" borderId="0" applyNumberFormat="0" applyBorder="0" applyAlignment="0" applyProtection="0"/>
    <xf numFmtId="168" fontId="30" fillId="22" borderId="0" applyNumberFormat="0" applyBorder="0" applyAlignment="0" applyProtection="0"/>
    <xf numFmtId="0" fontId="30" fillId="22" borderId="0" applyNumberFormat="0" applyBorder="0" applyAlignment="0" applyProtection="0"/>
    <xf numFmtId="168" fontId="30" fillId="22" borderId="0" applyNumberFormat="0" applyBorder="0" applyAlignment="0" applyProtection="0"/>
    <xf numFmtId="168" fontId="30" fillId="23" borderId="0" applyNumberFormat="0" applyBorder="0" applyAlignment="0" applyProtection="0"/>
    <xf numFmtId="0" fontId="30" fillId="23" borderId="0" applyNumberFormat="0" applyBorder="0" applyAlignment="0" applyProtection="0"/>
    <xf numFmtId="168" fontId="30" fillId="23" borderId="0" applyNumberFormat="0" applyBorder="0" applyAlignment="0" applyProtection="0"/>
    <xf numFmtId="0" fontId="30" fillId="25" borderId="0" applyNumberFormat="0" applyBorder="0" applyAlignment="0" applyProtection="0"/>
    <xf numFmtId="168" fontId="29" fillId="26" borderId="0" applyNumberFormat="0" applyBorder="0" applyAlignment="0" applyProtection="0"/>
    <xf numFmtId="0" fontId="29" fillId="26" borderId="0" applyNumberFormat="0" applyBorder="0" applyAlignment="0" applyProtection="0"/>
    <xf numFmtId="168" fontId="29" fillId="26" borderId="0" applyNumberFormat="0" applyBorder="0" applyAlignment="0" applyProtection="0"/>
    <xf numFmtId="168" fontId="29" fillId="27" borderId="0" applyNumberFormat="0" applyBorder="0" applyAlignment="0" applyProtection="0"/>
    <xf numFmtId="0" fontId="29" fillId="27" borderId="0" applyNumberFormat="0" applyBorder="0" applyAlignment="0" applyProtection="0"/>
    <xf numFmtId="168" fontId="29" fillId="27" borderId="0" applyNumberFormat="0" applyBorder="0" applyAlignment="0" applyProtection="0"/>
    <xf numFmtId="168" fontId="30" fillId="28" borderId="0" applyNumberFormat="0" applyBorder="0" applyAlignment="0" applyProtection="0"/>
    <xf numFmtId="0" fontId="30" fillId="28" borderId="0" applyNumberFormat="0" applyBorder="0" applyAlignment="0" applyProtection="0"/>
    <xf numFmtId="168" fontId="30" fillId="28" borderId="0" applyNumberFormat="0" applyBorder="0" applyAlignment="0" applyProtection="0"/>
    <xf numFmtId="0" fontId="30" fillId="25" borderId="0" applyNumberFormat="0" applyBorder="0" applyAlignment="0" applyProtection="0"/>
    <xf numFmtId="0" fontId="30" fillId="29" borderId="0" applyNumberFormat="0" applyBorder="0" applyAlignment="0" applyProtection="0"/>
    <xf numFmtId="0" fontId="30" fillId="29" borderId="0" applyNumberFormat="0" applyBorder="0" applyAlignment="0" applyProtection="0"/>
    <xf numFmtId="0" fontId="30" fillId="24" borderId="0" applyNumberFormat="0" applyBorder="0" applyAlignment="0" applyProtection="0"/>
    <xf numFmtId="168" fontId="29" fillId="30" borderId="0" applyNumberFormat="0" applyBorder="0" applyAlignment="0" applyProtection="0"/>
    <xf numFmtId="0" fontId="29" fillId="30" borderId="0" applyNumberFormat="0" applyBorder="0" applyAlignment="0" applyProtection="0"/>
    <xf numFmtId="168" fontId="29" fillId="30" borderId="0" applyNumberFormat="0" applyBorder="0" applyAlignment="0" applyProtection="0"/>
    <xf numFmtId="168" fontId="29" fillId="31" borderId="0" applyNumberFormat="0" applyBorder="0" applyAlignment="0" applyProtection="0"/>
    <xf numFmtId="0" fontId="29" fillId="31" borderId="0" applyNumberFormat="0" applyBorder="0" applyAlignment="0" applyProtection="0"/>
    <xf numFmtId="168" fontId="29" fillId="31" borderId="0" applyNumberFormat="0" applyBorder="0" applyAlignment="0" applyProtection="0"/>
    <xf numFmtId="168" fontId="30" fillId="32" borderId="0" applyNumberFormat="0" applyBorder="0" applyAlignment="0" applyProtection="0"/>
    <xf numFmtId="0" fontId="30" fillId="32" borderId="0" applyNumberFormat="0" applyBorder="0" applyAlignment="0" applyProtection="0"/>
    <xf numFmtId="168" fontId="30" fillId="32" borderId="0" applyNumberFormat="0" applyBorder="0" applyAlignment="0" applyProtection="0"/>
    <xf numFmtId="0" fontId="30" fillId="24" borderId="0" applyNumberFormat="0" applyBorder="0" applyAlignment="0" applyProtection="0"/>
    <xf numFmtId="0" fontId="30" fillId="33" borderId="0" applyNumberFormat="0" applyBorder="0" applyAlignment="0" applyProtection="0"/>
    <xf numFmtId="0" fontId="30" fillId="33" borderId="0" applyNumberFormat="0" applyBorder="0" applyAlignment="0" applyProtection="0"/>
    <xf numFmtId="0" fontId="30" fillId="15" borderId="0" applyNumberFormat="0" applyBorder="0" applyAlignment="0" applyProtection="0"/>
    <xf numFmtId="168" fontId="29" fillId="34" borderId="0" applyNumberFormat="0" applyBorder="0" applyAlignment="0" applyProtection="0"/>
    <xf numFmtId="0" fontId="29" fillId="34" borderId="0" applyNumberFormat="0" applyBorder="0" applyAlignment="0" applyProtection="0"/>
    <xf numFmtId="168" fontId="29" fillId="34" borderId="0" applyNumberFormat="0" applyBorder="0" applyAlignment="0" applyProtection="0"/>
    <xf numFmtId="168" fontId="29" fillId="35" borderId="0" applyNumberFormat="0" applyBorder="0" applyAlignment="0" applyProtection="0"/>
    <xf numFmtId="0" fontId="29" fillId="35" borderId="0" applyNumberFormat="0" applyBorder="0" applyAlignment="0" applyProtection="0"/>
    <xf numFmtId="168" fontId="29" fillId="35" borderId="0" applyNumberFormat="0" applyBorder="0" applyAlignment="0" applyProtection="0"/>
    <xf numFmtId="168" fontId="30" fillId="36" borderId="0" applyNumberFormat="0" applyBorder="0" applyAlignment="0" applyProtection="0"/>
    <xf numFmtId="0" fontId="30" fillId="36" borderId="0" applyNumberFormat="0" applyBorder="0" applyAlignment="0" applyProtection="0"/>
    <xf numFmtId="168" fontId="30" fillId="36" borderId="0" applyNumberFormat="0" applyBorder="0" applyAlignment="0" applyProtection="0"/>
    <xf numFmtId="0" fontId="30" fillId="15" borderId="0" applyNumberFormat="0" applyBorder="0" applyAlignment="0" applyProtection="0"/>
    <xf numFmtId="0" fontId="30" fillId="32" borderId="0" applyNumberFormat="0" applyBorder="0" applyAlignment="0" applyProtection="0"/>
    <xf numFmtId="0" fontId="30" fillId="32" borderId="0" applyNumberFormat="0" applyBorder="0" applyAlignment="0" applyProtection="0"/>
    <xf numFmtId="0" fontId="30" fillId="17" borderId="0" applyNumberFormat="0" applyBorder="0" applyAlignment="0" applyProtection="0"/>
    <xf numFmtId="168" fontId="29" fillId="35" borderId="0" applyNumberFormat="0" applyBorder="0" applyAlignment="0" applyProtection="0"/>
    <xf numFmtId="0" fontId="29" fillId="35" borderId="0" applyNumberFormat="0" applyBorder="0" applyAlignment="0" applyProtection="0"/>
    <xf numFmtId="168" fontId="29" fillId="35" borderId="0" applyNumberFormat="0" applyBorder="0" applyAlignment="0" applyProtection="0"/>
    <xf numFmtId="168" fontId="29" fillId="36" borderId="0" applyNumberFormat="0" applyBorder="0" applyAlignment="0" applyProtection="0"/>
    <xf numFmtId="0" fontId="29" fillId="36" borderId="0" applyNumberFormat="0" applyBorder="0" applyAlignment="0" applyProtection="0"/>
    <xf numFmtId="168" fontId="29" fillId="36" borderId="0" applyNumberFormat="0" applyBorder="0" applyAlignment="0" applyProtection="0"/>
    <xf numFmtId="168" fontId="30" fillId="36" borderId="0" applyNumberFormat="0" applyBorder="0" applyAlignment="0" applyProtection="0"/>
    <xf numFmtId="0" fontId="30" fillId="36" borderId="0" applyNumberFormat="0" applyBorder="0" applyAlignment="0" applyProtection="0"/>
    <xf numFmtId="168" fontId="30" fillId="36" borderId="0" applyNumberFormat="0" applyBorder="0" applyAlignment="0" applyProtection="0"/>
    <xf numFmtId="0" fontId="30" fillId="1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22" borderId="0" applyNumberFormat="0" applyBorder="0" applyAlignment="0" applyProtection="0"/>
    <xf numFmtId="168" fontId="29" fillId="26" borderId="0" applyNumberFormat="0" applyBorder="0" applyAlignment="0" applyProtection="0"/>
    <xf numFmtId="0" fontId="29" fillId="26" borderId="0" applyNumberFormat="0" applyBorder="0" applyAlignment="0" applyProtection="0"/>
    <xf numFmtId="168" fontId="29" fillId="26" borderId="0" applyNumberFormat="0" applyBorder="0" applyAlignment="0" applyProtection="0"/>
    <xf numFmtId="168" fontId="29" fillId="27" borderId="0" applyNumberFormat="0" applyBorder="0" applyAlignment="0" applyProtection="0"/>
    <xf numFmtId="0" fontId="29" fillId="27" borderId="0" applyNumberFormat="0" applyBorder="0" applyAlignment="0" applyProtection="0"/>
    <xf numFmtId="168" fontId="29" fillId="27" borderId="0" applyNumberFormat="0" applyBorder="0" applyAlignment="0" applyProtection="0"/>
    <xf numFmtId="168" fontId="30" fillId="27" borderId="0" applyNumberFormat="0" applyBorder="0" applyAlignment="0" applyProtection="0"/>
    <xf numFmtId="0" fontId="30" fillId="27" borderId="0" applyNumberFormat="0" applyBorder="0" applyAlignment="0" applyProtection="0"/>
    <xf numFmtId="168" fontId="30" fillId="27"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9" borderId="0" applyNumberFormat="0" applyBorder="0" applyAlignment="0" applyProtection="0"/>
    <xf numFmtId="168" fontId="29" fillId="40" borderId="0" applyNumberFormat="0" applyBorder="0" applyAlignment="0" applyProtection="0"/>
    <xf numFmtId="0" fontId="29" fillId="40" borderId="0" applyNumberFormat="0" applyBorder="0" applyAlignment="0" applyProtection="0"/>
    <xf numFmtId="168" fontId="29" fillId="40" borderId="0" applyNumberFormat="0" applyBorder="0" applyAlignment="0" applyProtection="0"/>
    <xf numFmtId="168" fontId="29" fillId="31" borderId="0" applyNumberFormat="0" applyBorder="0" applyAlignment="0" applyProtection="0"/>
    <xf numFmtId="0" fontId="29" fillId="31" borderId="0" applyNumberFormat="0" applyBorder="0" applyAlignment="0" applyProtection="0"/>
    <xf numFmtId="168" fontId="29" fillId="31" borderId="0" applyNumberFormat="0" applyBorder="0" applyAlignment="0" applyProtection="0"/>
    <xf numFmtId="168" fontId="30" fillId="41" borderId="0" applyNumberFormat="0" applyBorder="0" applyAlignment="0" applyProtection="0"/>
    <xf numFmtId="0" fontId="30" fillId="41" borderId="0" applyNumberFormat="0" applyBorder="0" applyAlignment="0" applyProtection="0"/>
    <xf numFmtId="168" fontId="30" fillId="41" borderId="0" applyNumberFormat="0" applyBorder="0" applyAlignment="0" applyProtection="0"/>
    <xf numFmtId="0" fontId="30" fillId="39" borderId="0" applyNumberFormat="0" applyBorder="0" applyAlignment="0" applyProtection="0"/>
    <xf numFmtId="0" fontId="30" fillId="42" borderId="0" applyNumberFormat="0" applyBorder="0" applyAlignment="0" applyProtection="0"/>
    <xf numFmtId="0" fontId="30" fillId="42" borderId="0" applyNumberFormat="0" applyBorder="0" applyAlignment="0" applyProtection="0"/>
    <xf numFmtId="168" fontId="30" fillId="43" borderId="0" applyNumberFormat="0" applyBorder="0" applyAlignment="0" applyProtection="0"/>
    <xf numFmtId="0" fontId="30" fillId="43" borderId="0" applyNumberFormat="0" applyBorder="0" applyAlignment="0" applyProtection="0"/>
    <xf numFmtId="168" fontId="30" fillId="43" borderId="0" applyNumberFormat="0" applyBorder="0" applyAlignment="0" applyProtection="0"/>
    <xf numFmtId="168" fontId="30" fillId="39" borderId="0" applyNumberFormat="0" applyBorder="0" applyAlignment="0" applyProtection="0"/>
    <xf numFmtId="0" fontId="30" fillId="39" borderId="0" applyNumberFormat="0" applyBorder="0" applyAlignment="0" applyProtection="0"/>
    <xf numFmtId="168" fontId="30" fillId="39" borderId="0" applyNumberFormat="0" applyBorder="0" applyAlignment="0" applyProtection="0"/>
    <xf numFmtId="168" fontId="30" fillId="18" borderId="0" applyNumberFormat="0" applyBorder="0" applyAlignment="0" applyProtection="0"/>
    <xf numFmtId="0" fontId="30" fillId="18" borderId="0" applyNumberFormat="0" applyBorder="0" applyAlignment="0" applyProtection="0"/>
    <xf numFmtId="168" fontId="30" fillId="18" borderId="0" applyNumberFormat="0" applyBorder="0" applyAlignment="0" applyProtection="0"/>
    <xf numFmtId="168" fontId="30" fillId="21" borderId="0" applyNumberFormat="0" applyBorder="0" applyAlignment="0" applyProtection="0"/>
    <xf numFmtId="0" fontId="30" fillId="21" borderId="0" applyNumberFormat="0" applyBorder="0" applyAlignment="0" applyProtection="0"/>
    <xf numFmtId="168" fontId="30" fillId="21" borderId="0" applyNumberFormat="0" applyBorder="0" applyAlignment="0" applyProtection="0"/>
    <xf numFmtId="168" fontId="30" fillId="22" borderId="0" applyNumberFormat="0" applyBorder="0" applyAlignment="0" applyProtection="0"/>
    <xf numFmtId="0" fontId="30" fillId="22" borderId="0" applyNumberFormat="0" applyBorder="0" applyAlignment="0" applyProtection="0"/>
    <xf numFmtId="168" fontId="30" fillId="22" borderId="0" applyNumberFormat="0" applyBorder="0" applyAlignment="0" applyProtection="0"/>
    <xf numFmtId="168" fontId="30" fillId="24" borderId="0" applyNumberFormat="0" applyBorder="0" applyAlignment="0" applyProtection="0"/>
    <xf numFmtId="0" fontId="30" fillId="24" borderId="0" applyNumberFormat="0" applyBorder="0" applyAlignment="0" applyProtection="0"/>
    <xf numFmtId="168" fontId="30" fillId="24" borderId="0" applyNumberFormat="0" applyBorder="0" applyAlignment="0" applyProtection="0"/>
    <xf numFmtId="168" fontId="16" fillId="19" borderId="2" applyNumberFormat="0" applyAlignment="0" applyProtection="0"/>
    <xf numFmtId="0" fontId="16" fillId="19" borderId="2" applyNumberFormat="0" applyAlignment="0" applyProtection="0"/>
    <xf numFmtId="0" fontId="16" fillId="19" borderId="2" applyNumberFormat="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5" fillId="31" borderId="0" applyNumberFormat="0" applyBorder="0" applyAlignment="0" applyProtection="0"/>
    <xf numFmtId="0" fontId="5" fillId="31" borderId="0" applyNumberFormat="0" applyBorder="0" applyAlignment="0" applyProtection="0"/>
    <xf numFmtId="168" fontId="5" fillId="31" borderId="0" applyNumberFormat="0" applyBorder="0" applyAlignment="0" applyProtection="0"/>
    <xf numFmtId="168" fontId="52" fillId="19" borderId="3" applyNumberFormat="0" applyAlignment="0" applyProtection="0"/>
    <xf numFmtId="0" fontId="52" fillId="19" borderId="3" applyNumberFormat="0" applyAlignment="0" applyProtection="0"/>
    <xf numFmtId="0" fontId="52" fillId="19" borderId="3" applyNumberFormat="0" applyAlignment="0" applyProtection="0"/>
    <xf numFmtId="168" fontId="9" fillId="5" borderId="0" applyNumberFormat="0" applyBorder="0" applyAlignment="0" applyProtection="0"/>
    <xf numFmtId="0" fontId="9" fillId="5" borderId="0" applyNumberFormat="0" applyBorder="0" applyAlignment="0" applyProtection="0"/>
    <xf numFmtId="0" fontId="31" fillId="13" borderId="3" applyNumberFormat="0" applyAlignment="0" applyProtection="0"/>
    <xf numFmtId="0" fontId="31" fillId="13" borderId="3" applyNumberFormat="0" applyAlignment="0" applyProtection="0"/>
    <xf numFmtId="0" fontId="52" fillId="19" borderId="3" applyNumberFormat="0" applyAlignment="0" applyProtection="0"/>
    <xf numFmtId="0" fontId="52" fillId="19" borderId="3" applyNumberFormat="0" applyAlignment="0" applyProtection="0"/>
    <xf numFmtId="0" fontId="6" fillId="44" borderId="3" applyNumberFormat="0" applyAlignment="0" applyProtection="0"/>
    <xf numFmtId="0" fontId="6" fillId="44" borderId="3" applyNumberFormat="0" applyAlignment="0" applyProtection="0"/>
    <xf numFmtId="0" fontId="6" fillId="44" borderId="3" applyNumberFormat="0" applyAlignment="0" applyProtection="0"/>
    <xf numFmtId="168" fontId="6" fillId="44" borderId="3" applyNumberFormat="0" applyAlignment="0" applyProtection="0"/>
    <xf numFmtId="168" fontId="52" fillId="19" borderId="3" applyNumberFormat="0" applyAlignment="0" applyProtection="0"/>
    <xf numFmtId="0" fontId="52" fillId="19" borderId="3" applyNumberFormat="0" applyAlignment="0" applyProtection="0"/>
    <xf numFmtId="0" fontId="52" fillId="19" borderId="3" applyNumberFormat="0" applyAlignment="0" applyProtection="0"/>
    <xf numFmtId="168" fontId="53" fillId="0" borderId="0"/>
    <xf numFmtId="0" fontId="53" fillId="0" borderId="0"/>
    <xf numFmtId="0" fontId="26" fillId="0" borderId="4" applyNumberFormat="0" applyFill="0" applyAlignment="0" applyProtection="0"/>
    <xf numFmtId="0" fontId="26" fillId="0" borderId="4" applyNumberFormat="0" applyFill="0" applyAlignment="0" applyProtection="0"/>
    <xf numFmtId="0" fontId="54" fillId="0" borderId="5" applyNumberFormat="0" applyFill="0" applyAlignment="0" applyProtection="0"/>
    <xf numFmtId="168" fontId="7" fillId="45" borderId="6" applyNumberFormat="0" applyAlignment="0" applyProtection="0"/>
    <xf numFmtId="0" fontId="7" fillId="45" borderId="6" applyNumberFormat="0" applyAlignment="0" applyProtection="0"/>
    <xf numFmtId="168" fontId="54" fillId="0" borderId="5" applyNumberFormat="0" applyFill="0" applyAlignment="0" applyProtection="0"/>
    <xf numFmtId="0" fontId="54" fillId="0" borderId="5" applyNumberFormat="0" applyFill="0" applyAlignment="0" applyProtection="0"/>
    <xf numFmtId="168" fontId="55" fillId="0" borderId="0" applyNumberFormat="0"/>
    <xf numFmtId="0" fontId="55" fillId="0" borderId="0" applyNumberFormat="0"/>
    <xf numFmtId="0" fontId="7" fillId="32" borderId="6" applyNumberFormat="0" applyAlignment="0" applyProtection="0"/>
    <xf numFmtId="0" fontId="7" fillId="32" borderId="6" applyNumberFormat="0" applyAlignment="0" applyProtection="0"/>
    <xf numFmtId="168" fontId="7" fillId="32" borderId="6" applyNumberFormat="0" applyAlignment="0" applyProtection="0"/>
    <xf numFmtId="0" fontId="32" fillId="46" borderId="0" applyNumberFormat="0" applyFont="0" applyBorder="0" applyAlignment="0">
      <alignment horizontal="left"/>
    </xf>
    <xf numFmtId="0" fontId="33" fillId="11" borderId="7" applyNumberFormat="0" applyFont="0" applyAlignment="0" applyProtection="0"/>
    <xf numFmtId="168" fontId="29" fillId="2" borderId="1" applyNumberFormat="0" applyFont="0" applyAlignment="0" applyProtection="0"/>
    <xf numFmtId="0" fontId="33" fillId="11" borderId="7" applyNumberFormat="0" applyFont="0" applyAlignment="0" applyProtection="0"/>
    <xf numFmtId="0" fontId="33" fillId="11" borderId="7" applyNumberFormat="0" applyFont="0" applyAlignment="0" applyProtection="0"/>
    <xf numFmtId="169" fontId="35" fillId="0" borderId="0">
      <alignment horizontal="center"/>
    </xf>
    <xf numFmtId="170" fontId="33" fillId="0" borderId="0" applyFont="0" applyFill="0" applyBorder="0" applyAlignment="0" applyProtection="0">
      <alignment vertical="center"/>
    </xf>
    <xf numFmtId="170" fontId="33" fillId="0" borderId="0" applyFont="0" applyFill="0" applyBorder="0" applyAlignment="0" applyProtection="0">
      <alignment vertical="center"/>
    </xf>
    <xf numFmtId="14" fontId="33" fillId="0" borderId="0" applyFont="0" applyFill="0" applyBorder="0" applyProtection="0">
      <alignment horizontal="right" vertical="center"/>
    </xf>
    <xf numFmtId="14" fontId="33" fillId="0" borderId="0" applyFont="0" applyFill="0" applyBorder="0" applyProtection="0">
      <alignment horizontal="right" vertical="center"/>
    </xf>
    <xf numFmtId="168" fontId="56" fillId="1" borderId="0" applyFill="0">
      <alignment horizontal="center"/>
    </xf>
    <xf numFmtId="0" fontId="34" fillId="47" borderId="8" applyNumberFormat="0" applyFont="0" applyBorder="0" applyAlignment="0" applyProtection="0"/>
    <xf numFmtId="165" fontId="35" fillId="0" borderId="0" applyFont="0" applyFill="0" applyBorder="0" applyAlignment="0" applyProtection="0"/>
    <xf numFmtId="167" fontId="35" fillId="0" borderId="0" applyFont="0" applyFill="0" applyBorder="0" applyAlignment="0" applyProtection="0"/>
    <xf numFmtId="0" fontId="36" fillId="48" borderId="9" applyNumberFormat="0" applyBorder="0" applyAlignment="0">
      <alignment horizontal="center"/>
      <protection hidden="1"/>
    </xf>
    <xf numFmtId="168" fontId="38" fillId="8" borderId="3" applyNumberFormat="0" applyAlignment="0" applyProtection="0"/>
    <xf numFmtId="0" fontId="38" fillId="8" borderId="3" applyNumberFormat="0" applyAlignment="0" applyProtection="0"/>
    <xf numFmtId="0" fontId="38" fillId="8" borderId="3" applyNumberFormat="0" applyAlignment="0" applyProtection="0"/>
    <xf numFmtId="168" fontId="50" fillId="0" borderId="10" applyNumberFormat="0" applyFont="0" applyAlignment="0">
      <alignment horizontal="left"/>
    </xf>
    <xf numFmtId="0" fontId="50" fillId="0" borderId="10" applyNumberFormat="0" applyFont="0" applyAlignment="0">
      <alignment horizontal="left"/>
    </xf>
    <xf numFmtId="168" fontId="25" fillId="49" borderId="0" applyNumberFormat="0" applyBorder="0" applyAlignment="0" applyProtection="0"/>
    <xf numFmtId="0" fontId="25" fillId="49" borderId="0" applyNumberFormat="0" applyBorder="0" applyAlignment="0" applyProtection="0"/>
    <xf numFmtId="168" fontId="25" fillId="49" borderId="0" applyNumberFormat="0" applyBorder="0" applyAlignment="0" applyProtection="0"/>
    <xf numFmtId="168" fontId="25" fillId="50" borderId="0" applyNumberFormat="0" applyBorder="0" applyAlignment="0" applyProtection="0"/>
    <xf numFmtId="0" fontId="25" fillId="50" borderId="0" applyNumberFormat="0" applyBorder="0" applyAlignment="0" applyProtection="0"/>
    <xf numFmtId="168" fontId="25" fillId="50" borderId="0" applyNumberFormat="0" applyBorder="0" applyAlignment="0" applyProtection="0"/>
    <xf numFmtId="168" fontId="25" fillId="51" borderId="0" applyNumberFormat="0" applyBorder="0" applyAlignment="0" applyProtection="0"/>
    <xf numFmtId="0" fontId="25" fillId="51" borderId="0" applyNumberFormat="0" applyBorder="0" applyAlignment="0" applyProtection="0"/>
    <xf numFmtId="168" fontId="25" fillId="51" borderId="0" applyNumberFormat="0" applyBorder="0" applyAlignment="0" applyProtection="0"/>
    <xf numFmtId="168" fontId="30" fillId="43" borderId="0" applyNumberFormat="0" applyBorder="0" applyAlignment="0" applyProtection="0"/>
    <xf numFmtId="0" fontId="30" fillId="43" borderId="0" applyNumberFormat="0" applyBorder="0" applyAlignment="0" applyProtection="0"/>
    <xf numFmtId="168" fontId="30" fillId="43" borderId="0" applyNumberFormat="0" applyBorder="0" applyAlignment="0" applyProtection="0"/>
    <xf numFmtId="168" fontId="30" fillId="39" borderId="0" applyNumberFormat="0" applyBorder="0" applyAlignment="0" applyProtection="0"/>
    <xf numFmtId="0" fontId="30" fillId="39" borderId="0" applyNumberFormat="0" applyBorder="0" applyAlignment="0" applyProtection="0"/>
    <xf numFmtId="168" fontId="30" fillId="39" borderId="0" applyNumberFormat="0" applyBorder="0" applyAlignment="0" applyProtection="0"/>
    <xf numFmtId="168" fontId="30" fillId="18" borderId="0" applyNumberFormat="0" applyBorder="0" applyAlignment="0" applyProtection="0"/>
    <xf numFmtId="0" fontId="30" fillId="18" borderId="0" applyNumberFormat="0" applyBorder="0" applyAlignment="0" applyProtection="0"/>
    <xf numFmtId="168" fontId="30" fillId="18" borderId="0" applyNumberFormat="0" applyBorder="0" applyAlignment="0" applyProtection="0"/>
    <xf numFmtId="168" fontId="30" fillId="21" borderId="0" applyNumberFormat="0" applyBorder="0" applyAlignment="0" applyProtection="0"/>
    <xf numFmtId="0" fontId="30" fillId="21" borderId="0" applyNumberFormat="0" applyBorder="0" applyAlignment="0" applyProtection="0"/>
    <xf numFmtId="168" fontId="30" fillId="21" borderId="0" applyNumberFormat="0" applyBorder="0" applyAlignment="0" applyProtection="0"/>
    <xf numFmtId="168" fontId="30" fillId="22" borderId="0" applyNumberFormat="0" applyBorder="0" applyAlignment="0" applyProtection="0"/>
    <xf numFmtId="0" fontId="30" fillId="22" borderId="0" applyNumberFormat="0" applyBorder="0" applyAlignment="0" applyProtection="0"/>
    <xf numFmtId="168" fontId="30" fillId="22" borderId="0" applyNumberFormat="0" applyBorder="0" applyAlignment="0" applyProtection="0"/>
    <xf numFmtId="168" fontId="30" fillId="24" borderId="0" applyNumberFormat="0" applyBorder="0" applyAlignment="0" applyProtection="0"/>
    <xf numFmtId="0" fontId="30" fillId="24" borderId="0" applyNumberFormat="0" applyBorder="0" applyAlignment="0" applyProtection="0"/>
    <xf numFmtId="168" fontId="30" fillId="24" borderId="0" applyNumberFormat="0" applyBorder="0" applyAlignment="0" applyProtection="0"/>
    <xf numFmtId="0" fontId="37" fillId="52" borderId="0" applyNumberFormat="0" applyBorder="0" applyAlignment="0">
      <protection hidden="1"/>
    </xf>
    <xf numFmtId="168" fontId="38" fillId="8" borderId="3" applyNumberFormat="0" applyAlignment="0" applyProtection="0"/>
    <xf numFmtId="0" fontId="38" fillId="8" borderId="3" applyNumberFormat="0" applyAlignment="0" applyProtection="0"/>
    <xf numFmtId="0" fontId="38" fillId="8" borderId="3" applyNumberFormat="0" applyAlignment="0" applyProtection="0"/>
    <xf numFmtId="0" fontId="38" fillId="16" borderId="3" applyNumberFormat="0" applyAlignment="0" applyProtection="0"/>
    <xf numFmtId="0" fontId="38" fillId="16" borderId="3" applyNumberFormat="0" applyAlignment="0" applyProtection="0"/>
    <xf numFmtId="0" fontId="38" fillId="8" borderId="3" applyNumberFormat="0" applyAlignment="0" applyProtection="0"/>
    <xf numFmtId="0" fontId="38" fillId="8" borderId="3" applyNumberFormat="0" applyAlignment="0" applyProtection="0"/>
    <xf numFmtId="168" fontId="25" fillId="0" borderId="11" applyNumberFormat="0" applyFill="0" applyAlignment="0" applyProtection="0"/>
    <xf numFmtId="0" fontId="25" fillId="0" borderId="11" applyNumberFormat="0" applyFill="0" applyAlignment="0" applyProtection="0"/>
    <xf numFmtId="0" fontId="25" fillId="0" borderId="11" applyNumberFormat="0" applyFill="0" applyAlignment="0" applyProtection="0"/>
    <xf numFmtId="168" fontId="25" fillId="0" borderId="11" applyNumberFormat="0" applyFill="0" applyAlignment="0" applyProtection="0"/>
    <xf numFmtId="168" fontId="47" fillId="0" borderId="0" applyNumberFormat="0" applyFill="0" applyBorder="0" applyAlignment="0" applyProtection="0"/>
    <xf numFmtId="0" fontId="47" fillId="0" borderId="0" applyNumberFormat="0" applyFill="0" applyBorder="0" applyAlignment="0" applyProtection="0"/>
    <xf numFmtId="44" fontId="4" fillId="0" borderId="0" applyFont="0" applyFill="0" applyBorder="0" applyAlignment="0" applyProtection="0"/>
    <xf numFmtId="171" fontId="33" fillId="0" borderId="0" applyFont="0" applyFill="0" applyBorder="0" applyAlignment="0" applyProtection="0"/>
    <xf numFmtId="172" fontId="33" fillId="0" borderId="0">
      <alignment vertical="center" wrapText="1"/>
      <protection locked="0"/>
    </xf>
    <xf numFmtId="173" fontId="33" fillId="0" borderId="0">
      <alignment vertical="center" wrapText="1"/>
      <protection locked="0"/>
    </xf>
    <xf numFmtId="172" fontId="33" fillId="0" borderId="0">
      <alignment vertical="center" wrapText="1"/>
      <protection locked="0"/>
    </xf>
    <xf numFmtId="44" fontId="33" fillId="0" borderId="0" applyFont="0" applyFill="0" applyBorder="0" applyAlignment="0" applyProtection="0"/>
    <xf numFmtId="44" fontId="33" fillId="0" borderId="0" applyFont="0" applyFill="0" applyBorder="0" applyAlignment="0" applyProtection="0"/>
    <xf numFmtId="174" fontId="33" fillId="0" borderId="0" applyFont="0" applyFill="0" applyBorder="0" applyAlignment="0" applyProtection="0"/>
    <xf numFmtId="44" fontId="33" fillId="0" borderId="0" applyFont="0" applyFill="0" applyBorder="0" applyAlignment="0" applyProtection="0"/>
    <xf numFmtId="174"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68" fontId="8" fillId="0" borderId="0" applyNumberFormat="0" applyFill="0" applyBorder="0" applyAlignment="0" applyProtection="0"/>
    <xf numFmtId="4" fontId="39" fillId="53" borderId="12" applyNumberFormat="0" applyFill="0" applyBorder="0" applyAlignment="0" applyProtection="0"/>
    <xf numFmtId="0" fontId="9" fillId="54" borderId="0" applyNumberFormat="0" applyBorder="0" applyAlignment="0" applyProtection="0"/>
    <xf numFmtId="0" fontId="9" fillId="54" borderId="0" applyNumberFormat="0" applyBorder="0" applyAlignment="0" applyProtection="0"/>
    <xf numFmtId="168" fontId="9" fillId="54" borderId="0" applyNumberFormat="0" applyBorder="0" applyAlignment="0" applyProtection="0"/>
    <xf numFmtId="38" fontId="27" fillId="55" borderId="0" applyNumberFormat="0" applyBorder="0" applyAlignment="0" applyProtection="0"/>
    <xf numFmtId="168" fontId="9" fillId="5" borderId="0" applyNumberFormat="0" applyBorder="0" applyAlignment="0" applyProtection="0"/>
    <xf numFmtId="0" fontId="9" fillId="5" borderId="0" applyNumberFormat="0" applyBorder="0" applyAlignment="0" applyProtection="0"/>
    <xf numFmtId="168" fontId="57" fillId="0" borderId="0">
      <alignment horizontal="left"/>
    </xf>
    <xf numFmtId="0" fontId="57" fillId="0" borderId="0">
      <alignment horizontal="left"/>
    </xf>
    <xf numFmtId="0" fontId="10" fillId="0" borderId="13" applyNumberFormat="0" applyFill="0" applyAlignment="0" applyProtection="0"/>
    <xf numFmtId="0" fontId="10" fillId="0" borderId="13" applyNumberFormat="0" applyFill="0" applyAlignment="0" applyProtection="0"/>
    <xf numFmtId="168" fontId="10" fillId="0" borderId="13" applyNumberFormat="0" applyFill="0" applyAlignment="0" applyProtection="0"/>
    <xf numFmtId="0" fontId="11" fillId="0" borderId="14" applyNumberFormat="0" applyFill="0" applyAlignment="0" applyProtection="0"/>
    <xf numFmtId="0" fontId="11" fillId="0" borderId="14" applyNumberFormat="0" applyFill="0" applyAlignment="0" applyProtection="0"/>
    <xf numFmtId="168" fontId="11" fillId="0" borderId="14" applyNumberFormat="0" applyFill="0" applyAlignment="0" applyProtection="0"/>
    <xf numFmtId="0" fontId="12" fillId="0" borderId="15" applyNumberFormat="0" applyFill="0" applyAlignment="0" applyProtection="0"/>
    <xf numFmtId="0" fontId="12" fillId="0" borderId="15" applyNumberFormat="0" applyFill="0" applyAlignment="0" applyProtection="0"/>
    <xf numFmtId="168" fontId="12" fillId="0" borderId="15"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168" fontId="12" fillId="0" borderId="0" applyNumberFormat="0" applyFill="0" applyBorder="0" applyAlignment="0" applyProtection="0"/>
    <xf numFmtId="175" fontId="58" fillId="56" borderId="16">
      <alignment horizontal="left" vertical="top" textRotation="90"/>
    </xf>
    <xf numFmtId="168" fontId="40" fillId="4" borderId="0" applyNumberFormat="0" applyBorder="0" applyAlignment="0" applyProtection="0"/>
    <xf numFmtId="0" fontId="40" fillId="4" borderId="0" applyNumberFormat="0" applyBorder="0" applyAlignment="0" applyProtection="0"/>
    <xf numFmtId="0" fontId="13" fillId="41" borderId="3" applyNumberFormat="0" applyAlignment="0" applyProtection="0"/>
    <xf numFmtId="10" fontId="27" fillId="55" borderId="9" applyNumberFormat="0" applyBorder="0" applyAlignment="0" applyProtection="0"/>
    <xf numFmtId="10" fontId="27" fillId="55" borderId="9" applyNumberFormat="0" applyBorder="0" applyAlignment="0" applyProtection="0"/>
    <xf numFmtId="10" fontId="27" fillId="55" borderId="9" applyNumberFormat="0" applyBorder="0" applyAlignment="0" applyProtection="0"/>
    <xf numFmtId="0" fontId="13" fillId="41" borderId="3" applyNumberFormat="0" applyAlignment="0" applyProtection="0"/>
    <xf numFmtId="0" fontId="13" fillId="41" borderId="3" applyNumberFormat="0" applyAlignment="0" applyProtection="0"/>
    <xf numFmtId="168" fontId="13" fillId="41" borderId="3" applyNumberFormat="0" applyAlignment="0" applyProtection="0"/>
    <xf numFmtId="168" fontId="13" fillId="41" borderId="3" applyNumberFormat="0" applyAlignment="0" applyProtection="0"/>
    <xf numFmtId="168" fontId="38" fillId="8" borderId="3" applyNumberFormat="0" applyAlignment="0" applyProtection="0"/>
    <xf numFmtId="0" fontId="40" fillId="6" borderId="0" applyNumberFormat="0" applyBorder="0" applyAlignment="0" applyProtection="0"/>
    <xf numFmtId="0" fontId="40" fillId="6" borderId="0" applyNumberFormat="0" applyBorder="0" applyAlignment="0" applyProtection="0"/>
    <xf numFmtId="0" fontId="40" fillId="4" borderId="0" applyNumberFormat="0" applyBorder="0" applyAlignment="0" applyProtection="0"/>
    <xf numFmtId="3" fontId="33" fillId="0" borderId="0" applyFont="0" applyFill="0" applyBorder="0" applyAlignment="0" applyProtection="0">
      <alignment vertical="center"/>
    </xf>
    <xf numFmtId="3" fontId="33" fillId="0" borderId="0" applyFont="0" applyFill="0" applyBorder="0" applyAlignment="0" applyProtection="0">
      <alignment vertical="center"/>
    </xf>
    <xf numFmtId="0" fontId="41" fillId="57" borderId="9" applyNumberFormat="0" applyBorder="0" applyAlignment="0">
      <alignment horizontal="center"/>
      <protection hidden="1"/>
    </xf>
    <xf numFmtId="0" fontId="14" fillId="0" borderId="17" applyNumberFormat="0" applyFill="0" applyAlignment="0" applyProtection="0"/>
    <xf numFmtId="0" fontId="14" fillId="0" borderId="17" applyNumberFormat="0" applyFill="0" applyAlignment="0" applyProtection="0"/>
    <xf numFmtId="168" fontId="14" fillId="0" borderId="17" applyNumberFormat="0" applyFill="0" applyAlignment="0" applyProtection="0"/>
    <xf numFmtId="176" fontId="28" fillId="58" borderId="9" applyFont="0" applyFill="0" applyBorder="0" applyAlignment="0">
      <alignment horizontal="centerContinuous"/>
    </xf>
    <xf numFmtId="43" fontId="4"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1" fontId="33" fillId="0" borderId="0" applyFont="0" applyFill="0" applyBorder="0" applyAlignment="0" applyProtection="0"/>
    <xf numFmtId="43" fontId="33" fillId="0" borderId="0" applyFont="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43" fontId="33" fillId="0" borderId="0" applyFont="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7" fontId="33" fillId="0" borderId="0" applyFill="0" applyBorder="0" applyAlignment="0" applyProtection="0"/>
    <xf numFmtId="171" fontId="33" fillId="0" borderId="0" applyFont="0" applyFill="0" applyBorder="0" applyAlignment="0" applyProtection="0"/>
    <xf numFmtId="43" fontId="33" fillId="0" borderId="0" applyFont="0" applyFill="0" applyBorder="0" applyAlignment="0" applyProtection="0"/>
    <xf numFmtId="177" fontId="33" fillId="0" borderId="0" applyFill="0" applyBorder="0" applyAlignment="0" applyProtection="0"/>
    <xf numFmtId="177" fontId="33" fillId="0" borderId="0" applyFill="0" applyBorder="0" applyAlignment="0" applyProtection="0"/>
    <xf numFmtId="43" fontId="29" fillId="0" borderId="0" applyFont="0" applyFill="0" applyBorder="0" applyAlignment="0" applyProtection="0"/>
    <xf numFmtId="168" fontId="59" fillId="0" borderId="18"/>
    <xf numFmtId="0" fontId="59" fillId="0" borderId="18"/>
    <xf numFmtId="178" fontId="33" fillId="0" borderId="0" applyFont="0" applyFill="0" applyBorder="0" applyAlignment="0" applyProtection="0"/>
    <xf numFmtId="179" fontId="33" fillId="0" borderId="0" applyFont="0" applyFill="0" applyBorder="0" applyAlignment="0" applyProtection="0"/>
    <xf numFmtId="168" fontId="60" fillId="1" borderId="0" applyFill="0">
      <alignment horizontal="center" vertical="center" textRotation="90"/>
    </xf>
    <xf numFmtId="168" fontId="15" fillId="16" borderId="0" applyNumberFormat="0" applyBorder="0" applyAlignment="0" applyProtection="0"/>
    <xf numFmtId="0" fontId="15" fillId="16"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168" fontId="15" fillId="41"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15" fillId="16" borderId="0" applyNumberFormat="0" applyBorder="0" applyAlignment="0" applyProtection="0"/>
    <xf numFmtId="180" fontId="61" fillId="0" borderId="0"/>
    <xf numFmtId="168" fontId="33" fillId="0" borderId="0"/>
    <xf numFmtId="0" fontId="33" fillId="0" borderId="0"/>
    <xf numFmtId="168" fontId="33" fillId="0" borderId="0"/>
    <xf numFmtId="0" fontId="33" fillId="0" borderId="0"/>
    <xf numFmtId="168"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168" fontId="33" fillId="0" borderId="0"/>
    <xf numFmtId="168" fontId="33" fillId="0" borderId="0"/>
    <xf numFmtId="0"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0" fontId="33" fillId="0" borderId="0"/>
    <xf numFmtId="168" fontId="62" fillId="0" borderId="0"/>
    <xf numFmtId="0" fontId="62" fillId="0" borderId="0"/>
    <xf numFmtId="168" fontId="62" fillId="0" borderId="0"/>
    <xf numFmtId="0" fontId="62" fillId="0" borderId="0"/>
    <xf numFmtId="168" fontId="62" fillId="0" borderId="0"/>
    <xf numFmtId="0" fontId="62" fillId="0" borderId="0"/>
    <xf numFmtId="168" fontId="62" fillId="0" borderId="0"/>
    <xf numFmtId="0" fontId="62" fillId="0" borderId="0"/>
    <xf numFmtId="168" fontId="62" fillId="0" borderId="0"/>
    <xf numFmtId="0" fontId="62" fillId="0" borderId="0"/>
    <xf numFmtId="168" fontId="62" fillId="0" borderId="0"/>
    <xf numFmtId="0" fontId="62"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0" fontId="33" fillId="0" borderId="0"/>
    <xf numFmtId="181" fontId="33" fillId="0" borderId="0"/>
    <xf numFmtId="168" fontId="33" fillId="0" borderId="0"/>
    <xf numFmtId="0"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0" fontId="33" fillId="0" borderId="0"/>
    <xf numFmtId="168" fontId="33" fillId="0" borderId="0"/>
    <xf numFmtId="168" fontId="62" fillId="0" borderId="0"/>
    <xf numFmtId="182" fontId="62" fillId="0" borderId="0"/>
    <xf numFmtId="0" fontId="62" fillId="0" borderId="0"/>
    <xf numFmtId="181" fontId="33" fillId="0" borderId="0"/>
    <xf numFmtId="182" fontId="33" fillId="0" borderId="0"/>
    <xf numFmtId="182" fontId="33" fillId="0" borderId="0"/>
    <xf numFmtId="182" fontId="33" fillId="0" borderId="0"/>
    <xf numFmtId="181" fontId="33" fillId="0" borderId="0"/>
    <xf numFmtId="182" fontId="33" fillId="0" borderId="0"/>
    <xf numFmtId="182" fontId="33" fillId="0" borderId="0"/>
    <xf numFmtId="181" fontId="33" fillId="0" borderId="0"/>
    <xf numFmtId="182" fontId="33" fillId="0" borderId="0"/>
    <xf numFmtId="181" fontId="33" fillId="0" borderId="0"/>
    <xf numFmtId="168" fontId="62" fillId="0" borderId="0"/>
    <xf numFmtId="0" fontId="62" fillId="0" borderId="0"/>
    <xf numFmtId="168" fontId="62" fillId="0" borderId="0"/>
    <xf numFmtId="0" fontId="62" fillId="0" borderId="0"/>
    <xf numFmtId="168" fontId="62" fillId="0" borderId="0"/>
    <xf numFmtId="0" fontId="62" fillId="0" borderId="0"/>
    <xf numFmtId="168" fontId="62" fillId="0" borderId="0"/>
    <xf numFmtId="0" fontId="62" fillId="0" borderId="0"/>
    <xf numFmtId="168" fontId="62" fillId="0" borderId="0"/>
    <xf numFmtId="0" fontId="62" fillId="0" borderId="0"/>
    <xf numFmtId="168" fontId="33" fillId="0" borderId="0">
      <alignment vertical="top"/>
    </xf>
    <xf numFmtId="168" fontId="33" fillId="0" borderId="0"/>
    <xf numFmtId="0" fontId="33" fillId="0" borderId="0"/>
    <xf numFmtId="168" fontId="1" fillId="0" borderId="0"/>
    <xf numFmtId="0" fontId="1" fillId="0" borderId="0"/>
    <xf numFmtId="0" fontId="29" fillId="0" borderId="0"/>
    <xf numFmtId="168" fontId="1" fillId="0" borderId="0"/>
    <xf numFmtId="168" fontId="1" fillId="0" borderId="0"/>
    <xf numFmtId="0" fontId="33" fillId="0" borderId="0"/>
    <xf numFmtId="168" fontId="1" fillId="0" borderId="0"/>
    <xf numFmtId="0" fontId="1" fillId="0" borderId="0"/>
    <xf numFmtId="0" fontId="1" fillId="0" borderId="0"/>
    <xf numFmtId="0" fontId="33" fillId="0" borderId="0"/>
    <xf numFmtId="0" fontId="33" fillId="0" borderId="0"/>
    <xf numFmtId="168" fontId="33" fillId="0" borderId="0"/>
    <xf numFmtId="168" fontId="62" fillId="0" borderId="0"/>
    <xf numFmtId="168" fontId="33" fillId="0" borderId="0"/>
    <xf numFmtId="0" fontId="33" fillId="0" borderId="0"/>
    <xf numFmtId="168" fontId="33" fillId="0" borderId="0"/>
    <xf numFmtId="168" fontId="33" fillId="0" borderId="0"/>
    <xf numFmtId="0"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168" fontId="33" fillId="0" borderId="0"/>
    <xf numFmtId="0"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68" fontId="33" fillId="0" borderId="0"/>
    <xf numFmtId="0" fontId="33" fillId="0" borderId="0"/>
    <xf numFmtId="182" fontId="62" fillId="0" borderId="0"/>
    <xf numFmtId="0" fontId="62" fillId="0" borderId="0"/>
    <xf numFmtId="168" fontId="33" fillId="0" borderId="0"/>
    <xf numFmtId="168"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2" fontId="33" fillId="0" borderId="0"/>
    <xf numFmtId="181" fontId="33" fillId="0" borderId="0"/>
    <xf numFmtId="182" fontId="33" fillId="0" borderId="0"/>
    <xf numFmtId="182" fontId="33" fillId="0" borderId="0"/>
    <xf numFmtId="181" fontId="33" fillId="0" borderId="0"/>
    <xf numFmtId="182" fontId="33" fillId="0" borderId="0"/>
    <xf numFmtId="181" fontId="33" fillId="0" borderId="0"/>
    <xf numFmtId="182" fontId="62" fillId="0" borderId="0"/>
    <xf numFmtId="181" fontId="62"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81" fontId="33" fillId="0" borderId="0"/>
    <xf numFmtId="168" fontId="33" fillId="0" borderId="0"/>
    <xf numFmtId="168" fontId="33" fillId="11" borderId="7" applyNumberFormat="0" applyFont="0" applyAlignment="0" applyProtection="0"/>
    <xf numFmtId="0" fontId="33" fillId="11" borderId="7" applyNumberFormat="0" applyFont="0" applyAlignment="0" applyProtection="0"/>
    <xf numFmtId="0" fontId="33" fillId="11" borderId="7" applyNumberFormat="0" applyFont="0" applyAlignment="0" applyProtection="0"/>
    <xf numFmtId="0" fontId="4" fillId="40" borderId="7" applyNumberFormat="0" applyFont="0" applyAlignment="0" applyProtection="0"/>
    <xf numFmtId="0" fontId="33" fillId="40" borderId="7" applyNumberFormat="0" applyFont="0" applyAlignment="0" applyProtection="0"/>
    <xf numFmtId="0" fontId="33" fillId="40" borderId="7" applyNumberFormat="0" applyFont="0" applyAlignment="0" applyProtection="0"/>
    <xf numFmtId="0" fontId="33" fillId="40" borderId="7" applyNumberFormat="0" applyFont="0" applyAlignment="0" applyProtection="0"/>
    <xf numFmtId="0" fontId="33" fillId="40" borderId="7" applyNumberFormat="0" applyFont="0" applyAlignment="0" applyProtection="0"/>
    <xf numFmtId="168" fontId="33" fillId="40" borderId="7" applyNumberFormat="0" applyFont="0" applyAlignment="0" applyProtection="0"/>
    <xf numFmtId="168" fontId="29" fillId="11" borderId="7" applyNumberFormat="0" applyFont="0" applyAlignment="0" applyProtection="0"/>
    <xf numFmtId="0" fontId="29" fillId="11" borderId="7" applyNumberFormat="0" applyFont="0" applyAlignment="0" applyProtection="0"/>
    <xf numFmtId="0" fontId="29" fillId="11" borderId="7" applyNumberFormat="0" applyFont="0" applyAlignment="0" applyProtection="0"/>
    <xf numFmtId="0" fontId="16" fillId="44" borderId="2" applyNumberFormat="0" applyAlignment="0" applyProtection="0"/>
    <xf numFmtId="0" fontId="16" fillId="44" borderId="2" applyNumberFormat="0" applyAlignment="0" applyProtection="0"/>
    <xf numFmtId="0" fontId="16" fillId="44" borderId="2" applyNumberFormat="0" applyAlignment="0" applyProtection="0"/>
    <xf numFmtId="168" fontId="16" fillId="44" borderId="2" applyNumberFormat="0" applyAlignment="0" applyProtection="0"/>
    <xf numFmtId="10"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ill="0" applyBorder="0" applyAlignment="0" applyProtection="0"/>
    <xf numFmtId="9" fontId="33" fillId="0" borderId="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37" fontId="43" fillId="0" borderId="8" applyBorder="0">
      <protection locked="0"/>
    </xf>
    <xf numFmtId="183" fontId="33" fillId="0" borderId="0" applyFont="0" applyFill="0" applyBorder="0" applyAlignment="0" applyProtection="0"/>
    <xf numFmtId="3" fontId="44" fillId="0" borderId="9" applyBorder="0" applyAlignment="0" applyProtection="0">
      <protection locked="0"/>
    </xf>
    <xf numFmtId="0" fontId="45" fillId="59" borderId="0" applyNumberFormat="0" applyBorder="0" applyAlignment="0">
      <protection hidden="1"/>
    </xf>
    <xf numFmtId="168" fontId="16" fillId="19" borderId="2" applyNumberFormat="0" applyAlignment="0" applyProtection="0"/>
    <xf numFmtId="0" fontId="16" fillId="19" borderId="2" applyNumberFormat="0" applyAlignment="0" applyProtection="0"/>
    <xf numFmtId="0" fontId="16" fillId="19" borderId="2" applyNumberFormat="0" applyAlignment="0" applyProtection="0"/>
    <xf numFmtId="0" fontId="46" fillId="58" borderId="9" applyNumberFormat="0" applyBorder="0" applyAlignment="0">
      <alignment horizontal="center"/>
      <protection locked="0"/>
    </xf>
    <xf numFmtId="4" fontId="17" fillId="16" borderId="19" applyNumberFormat="0" applyProtection="0">
      <alignment vertical="center"/>
    </xf>
    <xf numFmtId="4" fontId="17" fillId="16" borderId="19" applyNumberFormat="0" applyProtection="0">
      <alignment vertical="center"/>
    </xf>
    <xf numFmtId="4" fontId="18" fillId="16" borderId="19" applyNumberFormat="0" applyProtection="0">
      <alignment vertical="center"/>
    </xf>
    <xf numFmtId="4" fontId="18" fillId="16" borderId="19" applyNumberFormat="0" applyProtection="0">
      <alignment vertical="center"/>
    </xf>
    <xf numFmtId="4" fontId="17" fillId="16" borderId="19" applyNumberFormat="0" applyProtection="0">
      <alignment horizontal="left" vertical="center" indent="1"/>
    </xf>
    <xf numFmtId="4" fontId="17" fillId="16" borderId="19" applyNumberFormat="0" applyProtection="0">
      <alignment horizontal="left" vertical="center" indent="1"/>
    </xf>
    <xf numFmtId="0" fontId="17" fillId="16" borderId="19" applyNumberFormat="0" applyProtection="0">
      <alignment horizontal="left" vertical="top" indent="1"/>
    </xf>
    <xf numFmtId="0" fontId="17" fillId="16" borderId="19" applyNumberFormat="0" applyProtection="0">
      <alignment horizontal="left" vertical="top" indent="1"/>
    </xf>
    <xf numFmtId="168" fontId="17" fillId="16" borderId="19" applyNumberFormat="0" applyProtection="0">
      <alignment horizontal="left" vertical="top" indent="1"/>
    </xf>
    <xf numFmtId="4" fontId="17" fillId="12" borderId="0" applyNumberFormat="0" applyProtection="0">
      <alignment horizontal="left" vertical="center" indent="1"/>
    </xf>
    <xf numFmtId="4" fontId="19" fillId="4" borderId="19" applyNumberFormat="0" applyProtection="0">
      <alignment horizontal="right" vertical="center"/>
    </xf>
    <xf numFmtId="4" fontId="19" fillId="4" borderId="19" applyNumberFormat="0" applyProtection="0">
      <alignment horizontal="right" vertical="center"/>
    </xf>
    <xf numFmtId="4" fontId="19" fillId="10" borderId="19" applyNumberFormat="0" applyProtection="0">
      <alignment horizontal="right" vertical="center"/>
    </xf>
    <xf numFmtId="4" fontId="19" fillId="10" borderId="19" applyNumberFormat="0" applyProtection="0">
      <alignment horizontal="right" vertical="center"/>
    </xf>
    <xf numFmtId="4" fontId="19" fillId="39" borderId="19" applyNumberFormat="0" applyProtection="0">
      <alignment horizontal="right" vertical="center"/>
    </xf>
    <xf numFmtId="4" fontId="19" fillId="39" borderId="19" applyNumberFormat="0" applyProtection="0">
      <alignment horizontal="right" vertical="center"/>
    </xf>
    <xf numFmtId="4" fontId="19" fillId="15" borderId="19" applyNumberFormat="0" applyProtection="0">
      <alignment horizontal="right" vertical="center"/>
    </xf>
    <xf numFmtId="4" fontId="19" fillId="15" borderId="19" applyNumberFormat="0" applyProtection="0">
      <alignment horizontal="right" vertical="center"/>
    </xf>
    <xf numFmtId="4" fontId="19" fillId="23" borderId="19" applyNumberFormat="0" applyProtection="0">
      <alignment horizontal="right" vertical="center"/>
    </xf>
    <xf numFmtId="4" fontId="19" fillId="23" borderId="19" applyNumberFormat="0" applyProtection="0">
      <alignment horizontal="right" vertical="center"/>
    </xf>
    <xf numFmtId="4" fontId="19" fillId="24" borderId="19" applyNumberFormat="0" applyProtection="0">
      <alignment horizontal="right" vertical="center"/>
    </xf>
    <xf numFmtId="4" fontId="19" fillId="24" borderId="19" applyNumberFormat="0" applyProtection="0">
      <alignment horizontal="right" vertical="center"/>
    </xf>
    <xf numFmtId="4" fontId="19" fillId="18" borderId="19" applyNumberFormat="0" applyProtection="0">
      <alignment horizontal="right" vertical="center"/>
    </xf>
    <xf numFmtId="4" fontId="19" fillId="18" borderId="19" applyNumberFormat="0" applyProtection="0">
      <alignment horizontal="right" vertical="center"/>
    </xf>
    <xf numFmtId="4" fontId="19" fillId="60" borderId="19" applyNumberFormat="0" applyProtection="0">
      <alignment horizontal="right" vertical="center"/>
    </xf>
    <xf numFmtId="4" fontId="19" fillId="60" borderId="19" applyNumberFormat="0" applyProtection="0">
      <alignment horizontal="right" vertical="center"/>
    </xf>
    <xf numFmtId="4" fontId="19" fillId="14" borderId="19" applyNumberFormat="0" applyProtection="0">
      <alignment horizontal="right" vertical="center"/>
    </xf>
    <xf numFmtId="4" fontId="19" fillId="14" borderId="19" applyNumberFormat="0" applyProtection="0">
      <alignment horizontal="right" vertical="center"/>
    </xf>
    <xf numFmtId="4" fontId="17" fillId="61" borderId="20" applyNumberFormat="0" applyProtection="0">
      <alignment horizontal="left" vertical="center" indent="1"/>
    </xf>
    <xf numFmtId="4" fontId="19" fillId="62" borderId="0" applyNumberFormat="0" applyProtection="0">
      <alignment horizontal="left" vertical="center" indent="1"/>
    </xf>
    <xf numFmtId="4" fontId="19" fillId="62" borderId="0" applyNumberFormat="0" applyProtection="0">
      <alignment horizontal="left" vertical="center" indent="1"/>
    </xf>
    <xf numFmtId="4" fontId="20" fillId="17" borderId="0" applyNumberFormat="0" applyProtection="0">
      <alignment horizontal="left" vertical="center" indent="1"/>
    </xf>
    <xf numFmtId="4" fontId="19" fillId="12" borderId="19" applyNumberFormat="0" applyProtection="0">
      <alignment horizontal="right" vertical="center"/>
    </xf>
    <xf numFmtId="4" fontId="19" fillId="12" borderId="19" applyNumberFormat="0" applyProtection="0">
      <alignment horizontal="right" vertical="center"/>
    </xf>
    <xf numFmtId="4" fontId="19" fillId="62" borderId="0" applyNumberFormat="0" applyProtection="0">
      <alignment horizontal="left" vertical="center" indent="1"/>
    </xf>
    <xf numFmtId="4" fontId="19" fillId="62" borderId="0" applyNumberFormat="0" applyProtection="0">
      <alignment horizontal="left" vertical="center" indent="1"/>
    </xf>
    <xf numFmtId="4" fontId="19" fillId="12" borderId="0" applyNumberFormat="0" applyProtection="0">
      <alignment horizontal="left" vertical="center" indent="1"/>
    </xf>
    <xf numFmtId="4" fontId="19" fillId="12" borderId="0" applyNumberFormat="0" applyProtection="0">
      <alignment horizontal="left" vertical="center" indent="1"/>
    </xf>
    <xf numFmtId="0" fontId="4" fillId="17" borderId="19" applyNumberFormat="0" applyProtection="0">
      <alignment horizontal="left" vertical="center" indent="1"/>
    </xf>
    <xf numFmtId="0" fontId="33" fillId="17" borderId="19" applyNumberFormat="0" applyProtection="0">
      <alignment horizontal="left" vertical="center" indent="1"/>
    </xf>
    <xf numFmtId="0" fontId="33" fillId="17" borderId="19" applyNumberFormat="0" applyProtection="0">
      <alignment horizontal="left" vertical="center" indent="1"/>
    </xf>
    <xf numFmtId="0" fontId="33" fillId="17" borderId="19" applyNumberFormat="0" applyProtection="0">
      <alignment horizontal="left" vertical="center" indent="1"/>
    </xf>
    <xf numFmtId="168" fontId="33" fillId="17" borderId="19" applyNumberFormat="0" applyProtection="0">
      <alignment horizontal="left" vertical="center" indent="1"/>
    </xf>
    <xf numFmtId="0" fontId="4" fillId="17" borderId="19" applyNumberFormat="0" applyProtection="0">
      <alignment horizontal="left" vertical="top" indent="1"/>
    </xf>
    <xf numFmtId="0" fontId="33" fillId="17" borderId="19" applyNumberFormat="0" applyProtection="0">
      <alignment horizontal="left" vertical="top" indent="1"/>
    </xf>
    <xf numFmtId="0" fontId="33" fillId="17" borderId="19" applyNumberFormat="0" applyProtection="0">
      <alignment horizontal="left" vertical="top" indent="1"/>
    </xf>
    <xf numFmtId="0" fontId="33" fillId="17" borderId="19" applyNumberFormat="0" applyProtection="0">
      <alignment horizontal="left" vertical="top" indent="1"/>
    </xf>
    <xf numFmtId="168" fontId="33" fillId="17" borderId="19" applyNumberFormat="0" applyProtection="0">
      <alignment horizontal="left" vertical="top" indent="1"/>
    </xf>
    <xf numFmtId="0" fontId="4" fillId="12" borderId="19" applyNumberFormat="0" applyProtection="0">
      <alignment horizontal="left" vertical="center" indent="1"/>
    </xf>
    <xf numFmtId="0" fontId="33" fillId="12" borderId="19" applyNumberFormat="0" applyProtection="0">
      <alignment horizontal="left" vertical="center" indent="1"/>
    </xf>
    <xf numFmtId="0" fontId="33" fillId="12" borderId="19" applyNumberFormat="0" applyProtection="0">
      <alignment horizontal="left" vertical="center" indent="1"/>
    </xf>
    <xf numFmtId="0" fontId="33" fillId="12" borderId="19" applyNumberFormat="0" applyProtection="0">
      <alignment horizontal="left" vertical="center" indent="1"/>
    </xf>
    <xf numFmtId="168" fontId="33" fillId="12" borderId="19" applyNumberFormat="0" applyProtection="0">
      <alignment horizontal="left" vertical="center" indent="1"/>
    </xf>
    <xf numFmtId="0" fontId="4" fillId="12" borderId="19" applyNumberFormat="0" applyProtection="0">
      <alignment horizontal="left" vertical="top" indent="1"/>
    </xf>
    <xf numFmtId="0" fontId="33" fillId="12" borderId="19" applyNumberFormat="0" applyProtection="0">
      <alignment horizontal="left" vertical="top" indent="1"/>
    </xf>
    <xf numFmtId="0" fontId="33" fillId="12" borderId="19" applyNumberFormat="0" applyProtection="0">
      <alignment horizontal="left" vertical="top" indent="1"/>
    </xf>
    <xf numFmtId="0" fontId="33" fillId="12" borderId="19" applyNumberFormat="0" applyProtection="0">
      <alignment horizontal="left" vertical="top" indent="1"/>
    </xf>
    <xf numFmtId="168" fontId="33" fillId="12" borderId="19" applyNumberFormat="0" applyProtection="0">
      <alignment horizontal="left" vertical="top" indent="1"/>
    </xf>
    <xf numFmtId="0" fontId="4" fillId="9" borderId="19" applyNumberFormat="0" applyProtection="0">
      <alignment horizontal="left" vertical="center" indent="1"/>
    </xf>
    <xf numFmtId="0" fontId="33" fillId="9" borderId="19" applyNumberFormat="0" applyProtection="0">
      <alignment horizontal="left" vertical="center" indent="1"/>
    </xf>
    <xf numFmtId="0" fontId="33" fillId="9" borderId="19" applyNumberFormat="0" applyProtection="0">
      <alignment horizontal="left" vertical="center" indent="1"/>
    </xf>
    <xf numFmtId="0" fontId="33" fillId="9" borderId="19" applyNumberFormat="0" applyProtection="0">
      <alignment horizontal="left" vertical="center" indent="1"/>
    </xf>
    <xf numFmtId="168" fontId="33" fillId="9" borderId="19" applyNumberFormat="0" applyProtection="0">
      <alignment horizontal="left" vertical="center" indent="1"/>
    </xf>
    <xf numFmtId="0" fontId="4" fillId="9" borderId="19" applyNumberFormat="0" applyProtection="0">
      <alignment horizontal="left" vertical="top" indent="1"/>
    </xf>
    <xf numFmtId="0" fontId="33" fillId="9" borderId="19" applyNumberFormat="0" applyProtection="0">
      <alignment horizontal="left" vertical="top" indent="1"/>
    </xf>
    <xf numFmtId="0" fontId="33" fillId="9" borderId="19" applyNumberFormat="0" applyProtection="0">
      <alignment horizontal="left" vertical="top" indent="1"/>
    </xf>
    <xf numFmtId="0" fontId="33" fillId="9" borderId="19" applyNumberFormat="0" applyProtection="0">
      <alignment horizontal="left" vertical="top" indent="1"/>
    </xf>
    <xf numFmtId="168" fontId="33" fillId="9" borderId="19" applyNumberFormat="0" applyProtection="0">
      <alignment horizontal="left" vertical="top" indent="1"/>
    </xf>
    <xf numFmtId="0" fontId="4" fillId="62" borderId="19" applyNumberFormat="0" applyProtection="0">
      <alignment horizontal="left" vertical="center" indent="1"/>
    </xf>
    <xf numFmtId="0" fontId="33" fillId="62" borderId="19" applyNumberFormat="0" applyProtection="0">
      <alignment horizontal="left" vertical="center" indent="1"/>
    </xf>
    <xf numFmtId="0" fontId="33" fillId="62" borderId="19" applyNumberFormat="0" applyProtection="0">
      <alignment horizontal="left" vertical="center" indent="1"/>
    </xf>
    <xf numFmtId="0" fontId="33" fillId="62" borderId="19" applyNumberFormat="0" applyProtection="0">
      <alignment horizontal="left" vertical="center" indent="1"/>
    </xf>
    <xf numFmtId="168" fontId="33" fillId="62" borderId="19" applyNumberFormat="0" applyProtection="0">
      <alignment horizontal="left" vertical="center" indent="1"/>
    </xf>
    <xf numFmtId="0" fontId="4" fillId="62" borderId="19" applyNumberFormat="0" applyProtection="0">
      <alignment horizontal="left" vertical="top" indent="1"/>
    </xf>
    <xf numFmtId="0" fontId="33" fillId="62" borderId="19" applyNumberFormat="0" applyProtection="0">
      <alignment horizontal="left" vertical="top" indent="1"/>
    </xf>
    <xf numFmtId="0" fontId="33" fillId="62" borderId="19" applyNumberFormat="0" applyProtection="0">
      <alignment horizontal="left" vertical="top" indent="1"/>
    </xf>
    <xf numFmtId="0" fontId="33" fillId="62" borderId="19" applyNumberFormat="0" applyProtection="0">
      <alignment horizontal="left" vertical="top" indent="1"/>
    </xf>
    <xf numFmtId="168" fontId="33" fillId="62" borderId="19" applyNumberFormat="0" applyProtection="0">
      <alignment horizontal="left" vertical="top" indent="1"/>
    </xf>
    <xf numFmtId="0" fontId="4" fillId="13" borderId="9" applyNumberFormat="0">
      <protection locked="0"/>
    </xf>
    <xf numFmtId="0" fontId="33" fillId="13" borderId="9" applyNumberFormat="0">
      <protection locked="0"/>
    </xf>
    <xf numFmtId="0" fontId="33" fillId="13" borderId="9" applyNumberFormat="0">
      <protection locked="0"/>
    </xf>
    <xf numFmtId="0" fontId="33" fillId="13" borderId="9" applyNumberFormat="0">
      <protection locked="0"/>
    </xf>
    <xf numFmtId="0" fontId="33" fillId="13" borderId="9" applyNumberFormat="0">
      <protection locked="0"/>
    </xf>
    <xf numFmtId="168" fontId="33" fillId="13" borderId="9" applyNumberFormat="0">
      <protection locked="0"/>
    </xf>
    <xf numFmtId="168" fontId="48" fillId="17" borderId="21" applyBorder="0"/>
    <xf numFmtId="0" fontId="48" fillId="17" borderId="21" applyBorder="0"/>
    <xf numFmtId="4" fontId="19" fillId="11" borderId="19" applyNumberFormat="0" applyProtection="0">
      <alignment vertical="center"/>
    </xf>
    <xf numFmtId="4" fontId="19" fillId="11" borderId="19" applyNumberFormat="0" applyProtection="0">
      <alignment vertical="center"/>
    </xf>
    <xf numFmtId="4" fontId="21" fillId="11" borderId="19" applyNumberFormat="0" applyProtection="0">
      <alignment vertical="center"/>
    </xf>
    <xf numFmtId="4" fontId="21" fillId="11" borderId="19" applyNumberFormat="0" applyProtection="0">
      <alignment vertical="center"/>
    </xf>
    <xf numFmtId="4" fontId="19" fillId="11" borderId="19" applyNumberFormat="0" applyProtection="0">
      <alignment horizontal="left" vertical="center" indent="1"/>
    </xf>
    <xf numFmtId="4" fontId="19" fillId="11" borderId="19" applyNumberFormat="0" applyProtection="0">
      <alignment horizontal="left" vertical="center" indent="1"/>
    </xf>
    <xf numFmtId="0" fontId="19" fillId="11" borderId="19" applyNumberFormat="0" applyProtection="0">
      <alignment horizontal="left" vertical="top" indent="1"/>
    </xf>
    <xf numFmtId="0" fontId="19" fillId="11" borderId="19" applyNumberFormat="0" applyProtection="0">
      <alignment horizontal="left" vertical="top" indent="1"/>
    </xf>
    <xf numFmtId="168" fontId="19" fillId="11" borderId="19" applyNumberFormat="0" applyProtection="0">
      <alignment horizontal="left" vertical="top" indent="1"/>
    </xf>
    <xf numFmtId="4" fontId="19" fillId="62" borderId="19" applyNumberFormat="0" applyProtection="0">
      <alignment horizontal="right" vertical="center"/>
    </xf>
    <xf numFmtId="4" fontId="19" fillId="62" borderId="19" applyNumberFormat="0" applyProtection="0">
      <alignment horizontal="right" vertical="center"/>
    </xf>
    <xf numFmtId="4" fontId="21" fillId="62" borderId="19" applyNumberFormat="0" applyProtection="0">
      <alignment horizontal="right" vertical="center"/>
    </xf>
    <xf numFmtId="4" fontId="21" fillId="62" borderId="19" applyNumberFormat="0" applyProtection="0">
      <alignment horizontal="right" vertical="center"/>
    </xf>
    <xf numFmtId="4" fontId="19" fillId="12" borderId="19" applyNumberFormat="0" applyProtection="0">
      <alignment horizontal="left" vertical="center" indent="1"/>
    </xf>
    <xf numFmtId="4" fontId="19" fillId="12" borderId="19" applyNumberFormat="0" applyProtection="0">
      <alignment horizontal="left" vertical="center" indent="1"/>
    </xf>
    <xf numFmtId="0" fontId="19" fillId="12" borderId="19" applyNumberFormat="0" applyProtection="0">
      <alignment horizontal="left" vertical="top" indent="1"/>
    </xf>
    <xf numFmtId="0" fontId="19" fillId="12" borderId="19" applyNumberFormat="0" applyProtection="0">
      <alignment horizontal="left" vertical="top" indent="1"/>
    </xf>
    <xf numFmtId="168" fontId="19" fillId="12" borderId="19" applyNumberFormat="0" applyProtection="0">
      <alignment horizontal="left" vertical="top" indent="1"/>
    </xf>
    <xf numFmtId="4" fontId="22" fillId="63" borderId="0" applyNumberFormat="0" applyProtection="0">
      <alignment horizontal="left" vertical="center" indent="1"/>
    </xf>
    <xf numFmtId="168" fontId="27" fillId="64" borderId="9"/>
    <xf numFmtId="0" fontId="27" fillId="64" borderId="9"/>
    <xf numFmtId="0" fontId="27" fillId="64" borderId="9"/>
    <xf numFmtId="4" fontId="23" fillId="62" borderId="19" applyNumberFormat="0" applyProtection="0">
      <alignment horizontal="right" vertical="center"/>
    </xf>
    <xf numFmtId="4" fontId="23" fillId="62" borderId="19" applyNumberFormat="0" applyProtection="0">
      <alignment horizontal="right" vertical="center"/>
    </xf>
    <xf numFmtId="0" fontId="9" fillId="7" borderId="0" applyNumberFormat="0" applyBorder="0" applyAlignment="0" applyProtection="0"/>
    <xf numFmtId="0" fontId="9" fillId="7" borderId="0" applyNumberFormat="0" applyBorder="0" applyAlignment="0" applyProtection="0"/>
    <xf numFmtId="0" fontId="9" fillId="5" borderId="0" applyNumberFormat="0" applyBorder="0" applyAlignment="0" applyProtection="0"/>
    <xf numFmtId="168" fontId="40" fillId="4" borderId="0" applyNumberFormat="0" applyBorder="0" applyAlignment="0" applyProtection="0"/>
    <xf numFmtId="0" fontId="40" fillId="4" borderId="0" applyNumberFormat="0" applyBorder="0" applyAlignment="0" applyProtection="0"/>
    <xf numFmtId="49" fontId="63" fillId="65" borderId="0">
      <alignment horizontal="center" wrapText="1"/>
    </xf>
    <xf numFmtId="168" fontId="64" fillId="55" borderId="22">
      <protection locked="0"/>
    </xf>
    <xf numFmtId="168" fontId="64" fillId="65" borderId="0"/>
    <xf numFmtId="168" fontId="65" fillId="66" borderId="0"/>
    <xf numFmtId="184" fontId="33" fillId="0" borderId="0" applyFont="0" applyFill="0" applyBorder="0" applyAlignment="0" applyProtection="0"/>
    <xf numFmtId="185" fontId="33"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68" fontId="24" fillId="0" borderId="0" applyNumberFormat="0" applyFill="0" applyBorder="0" applyAlignment="0" applyProtection="0"/>
    <xf numFmtId="0" fontId="16" fillId="13" borderId="2" applyNumberFormat="0" applyAlignment="0" applyProtection="0"/>
    <xf numFmtId="0" fontId="16" fillId="13" borderId="2" applyNumberFormat="0" applyAlignment="0" applyProtection="0"/>
    <xf numFmtId="0" fontId="16" fillId="19" borderId="2" applyNumberFormat="0" applyAlignment="0" applyProtection="0"/>
    <xf numFmtId="0" fontId="16" fillId="19" borderId="2" applyNumberFormat="0" applyAlignment="0" applyProtection="0"/>
    <xf numFmtId="168" fontId="33" fillId="0" borderId="0"/>
    <xf numFmtId="182" fontId="33" fillId="0" borderId="0"/>
    <xf numFmtId="182" fontId="33" fillId="0" borderId="0"/>
    <xf numFmtId="0" fontId="33" fillId="0" borderId="0"/>
    <xf numFmtId="0" fontId="4" fillId="0" borderId="0"/>
    <xf numFmtId="0" fontId="19" fillId="0" borderId="0">
      <alignment vertical="top"/>
    </xf>
    <xf numFmtId="0" fontId="19" fillId="0" borderId="0">
      <alignment vertical="top"/>
    </xf>
    <xf numFmtId="168" fontId="33" fillId="0" borderId="0"/>
    <xf numFmtId="0" fontId="33" fillId="0" borderId="0"/>
    <xf numFmtId="168" fontId="33" fillId="0" borderId="0"/>
    <xf numFmtId="168" fontId="33" fillId="0" borderId="0"/>
    <xf numFmtId="168" fontId="59" fillId="0" borderId="0"/>
    <xf numFmtId="0" fontId="59" fillId="0" borderId="0"/>
    <xf numFmtId="49" fontId="33" fillId="0" borderId="0">
      <alignment horizontal="right"/>
    </xf>
    <xf numFmtId="49" fontId="33" fillId="0" borderId="0">
      <alignment horizontal="right"/>
    </xf>
    <xf numFmtId="0" fontId="47" fillId="0" borderId="0" applyNumberFormat="0" applyFill="0" applyBorder="0" applyAlignment="0" applyProtection="0"/>
    <xf numFmtId="0" fontId="47" fillId="0" borderId="0" applyNumberFormat="0" applyFill="0" applyBorder="0" applyAlignment="0" applyProtection="0"/>
    <xf numFmtId="168" fontId="26" fillId="0" borderId="0" applyNumberFormat="0" applyFill="0" applyBorder="0" applyAlignment="0" applyProtection="0"/>
    <xf numFmtId="0" fontId="26" fillId="0" borderId="0" applyNumberFormat="0" applyFill="0" applyBorder="0" applyAlignment="0" applyProtection="0"/>
    <xf numFmtId="168" fontId="47" fillId="0" borderId="0" applyNumberFormat="0" applyFill="0" applyBorder="0" applyAlignment="0" applyProtection="0"/>
    <xf numFmtId="0" fontId="4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68" fontId="24" fillId="0" borderId="0" applyNumberFormat="0" applyFill="0" applyBorder="0" applyAlignment="0" applyProtection="0"/>
    <xf numFmtId="0" fontId="24" fillId="0" borderId="0" applyNumberFormat="0" applyFill="0" applyBorder="0" applyAlignment="0" applyProtection="0"/>
    <xf numFmtId="168" fontId="66" fillId="0" borderId="0" applyNumberFormat="0" applyFill="0" applyBorder="0" applyAlignment="0" applyProtection="0"/>
    <xf numFmtId="0" fontId="66" fillId="0" borderId="0" applyNumberFormat="0" applyFill="0" applyBorder="0" applyAlignment="0" applyProtection="0"/>
    <xf numFmtId="0" fontId="24" fillId="0" borderId="0" applyNumberFormat="0" applyFill="0" applyBorder="0" applyAlignment="0" applyProtection="0"/>
    <xf numFmtId="0" fontId="66" fillId="0" borderId="0" applyNumberFormat="0" applyFill="0" applyBorder="0" applyAlignment="0" applyProtection="0"/>
    <xf numFmtId="0" fontId="10" fillId="0" borderId="23" applyNumberFormat="0" applyFill="0" applyAlignment="0" applyProtection="0"/>
    <xf numFmtId="0" fontId="10" fillId="0" borderId="23" applyNumberFormat="0" applyFill="0" applyAlignment="0" applyProtection="0"/>
    <xf numFmtId="0" fontId="67" fillId="0" borderId="24" applyNumberFormat="0" applyFill="0" applyAlignment="0" applyProtection="0"/>
    <xf numFmtId="0" fontId="11" fillId="0" borderId="25" applyNumberFormat="0" applyFill="0" applyAlignment="0" applyProtection="0"/>
    <xf numFmtId="0" fontId="11" fillId="0" borderId="25" applyNumberFormat="0" applyFill="0" applyAlignment="0" applyProtection="0"/>
    <xf numFmtId="0" fontId="68" fillId="0" borderId="14" applyNumberFormat="0" applyFill="0" applyAlignment="0" applyProtection="0"/>
    <xf numFmtId="0" fontId="12" fillId="0" borderId="26" applyNumberFormat="0" applyFill="0" applyAlignment="0" applyProtection="0"/>
    <xf numFmtId="0" fontId="12" fillId="0" borderId="26" applyNumberFormat="0" applyFill="0" applyAlignment="0" applyProtection="0"/>
    <xf numFmtId="0" fontId="69" fillId="0" borderId="27"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69" fillId="0" borderId="0" applyNumberFormat="0" applyFill="0" applyBorder="0" applyAlignment="0" applyProtection="0"/>
    <xf numFmtId="168" fontId="66" fillId="0" borderId="0" applyNumberFormat="0" applyFill="0" applyBorder="0" applyAlignment="0" applyProtection="0"/>
    <xf numFmtId="168" fontId="67" fillId="0" borderId="24" applyNumberFormat="0" applyFill="0" applyAlignment="0" applyProtection="0"/>
    <xf numFmtId="0" fontId="67" fillId="0" borderId="24" applyNumberFormat="0" applyFill="0" applyAlignment="0" applyProtection="0"/>
    <xf numFmtId="168" fontId="68" fillId="0" borderId="14" applyNumberFormat="0" applyFill="0" applyAlignment="0" applyProtection="0"/>
    <xf numFmtId="0" fontId="68" fillId="0" borderId="14" applyNumberFormat="0" applyFill="0" applyAlignment="0" applyProtection="0"/>
    <xf numFmtId="168" fontId="69" fillId="0" borderId="27" applyNumberFormat="0" applyFill="0" applyAlignment="0" applyProtection="0"/>
    <xf numFmtId="0" fontId="69" fillId="0" borderId="27" applyNumberFormat="0" applyFill="0" applyAlignment="0" applyProtection="0"/>
    <xf numFmtId="168" fontId="69" fillId="0" borderId="0" applyNumberFormat="0" applyFill="0" applyBorder="0" applyAlignment="0" applyProtection="0"/>
    <xf numFmtId="0" fontId="69" fillId="0" borderId="0" applyNumberFormat="0" applyFill="0" applyBorder="0" applyAlignment="0" applyProtection="0"/>
    <xf numFmtId="0" fontId="66" fillId="0" borderId="0" applyNumberFormat="0" applyFill="0" applyBorder="0" applyAlignment="0" applyProtection="0"/>
    <xf numFmtId="0" fontId="25" fillId="0" borderId="28" applyNumberFormat="0" applyFill="0" applyAlignment="0" applyProtection="0"/>
    <xf numFmtId="0" fontId="25" fillId="0" borderId="28" applyNumberFormat="0" applyFill="0" applyAlignment="0" applyProtection="0"/>
    <xf numFmtId="168" fontId="66" fillId="0" borderId="0" applyNumberFormat="0" applyFill="0" applyBorder="0" applyAlignment="0" applyProtection="0"/>
    <xf numFmtId="168" fontId="67" fillId="0" borderId="24" applyNumberFormat="0" applyFill="0" applyAlignment="0" applyProtection="0"/>
    <xf numFmtId="0" fontId="67" fillId="0" borderId="24" applyNumberFormat="0" applyFill="0" applyAlignment="0" applyProtection="0"/>
    <xf numFmtId="168" fontId="68" fillId="0" borderId="14" applyNumberFormat="0" applyFill="0" applyAlignment="0" applyProtection="0"/>
    <xf numFmtId="0" fontId="68" fillId="0" borderId="14" applyNumberFormat="0" applyFill="0" applyAlignment="0" applyProtection="0"/>
    <xf numFmtId="168" fontId="69" fillId="0" borderId="27" applyNumberFormat="0" applyFill="0" applyAlignment="0" applyProtection="0"/>
    <xf numFmtId="0" fontId="69" fillId="0" borderId="27" applyNumberFormat="0" applyFill="0" applyAlignment="0" applyProtection="0"/>
    <xf numFmtId="168" fontId="69" fillId="0" borderId="0" applyNumberFormat="0" applyFill="0" applyBorder="0" applyAlignment="0" applyProtection="0"/>
    <xf numFmtId="0" fontId="69" fillId="0" borderId="0" applyNumberFormat="0" applyFill="0" applyBorder="0" applyAlignment="0" applyProtection="0"/>
    <xf numFmtId="0" fontId="66" fillId="0" borderId="0" applyNumberFormat="0" applyFill="0" applyBorder="0" applyAlignment="0" applyProtection="0"/>
    <xf numFmtId="168" fontId="70" fillId="0" borderId="0"/>
    <xf numFmtId="0" fontId="7" fillId="45" borderId="6" applyNumberFormat="0" applyAlignment="0" applyProtection="0"/>
    <xf numFmtId="0" fontId="7" fillId="45" borderId="6" applyNumberFormat="0" applyAlignment="0" applyProtection="0"/>
    <xf numFmtId="168" fontId="54" fillId="0" borderId="5" applyNumberFormat="0" applyFill="0" applyAlignment="0" applyProtection="0"/>
    <xf numFmtId="0" fontId="54" fillId="0" borderId="5" applyNumberFormat="0" applyFill="0" applyAlignment="0" applyProtection="0"/>
    <xf numFmtId="164" fontId="35" fillId="0" borderId="0" applyFont="0" applyFill="0" applyBorder="0" applyAlignment="0" applyProtection="0"/>
    <xf numFmtId="186" fontId="33" fillId="0" borderId="0" applyFont="0" applyFill="0" applyBorder="0" applyAlignment="0" applyProtection="0"/>
    <xf numFmtId="166" fontId="35" fillId="0" borderId="0" applyFont="0" applyFill="0" applyBorder="0" applyAlignment="0" applyProtection="0"/>
    <xf numFmtId="168"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168" fontId="26" fillId="0" borderId="0" applyNumberFormat="0" applyFill="0" applyBorder="0" applyAlignment="0" applyProtection="0"/>
    <xf numFmtId="175" fontId="71" fillId="0" borderId="16">
      <alignment horizontal="left" vertical="top"/>
    </xf>
    <xf numFmtId="175" fontId="72" fillId="56" borderId="16">
      <alignment horizontal="left" vertical="top"/>
    </xf>
    <xf numFmtId="168" fontId="7" fillId="45" borderId="6" applyNumberFormat="0" applyAlignment="0" applyProtection="0"/>
    <xf numFmtId="0" fontId="7" fillId="45" borderId="6" applyNumberFormat="0" applyAlignment="0" applyProtection="0"/>
    <xf numFmtId="0" fontId="4" fillId="0" borderId="0"/>
    <xf numFmtId="0" fontId="30" fillId="25" borderId="0" applyNumberFormat="0" applyBorder="0" applyAlignment="0" applyProtection="0"/>
    <xf numFmtId="0" fontId="30" fillId="24" borderId="0" applyNumberFormat="0" applyBorder="0" applyAlignment="0" applyProtection="0"/>
    <xf numFmtId="0" fontId="30" fillId="15" borderId="0" applyNumberFormat="0" applyBorder="0" applyAlignment="0" applyProtection="0"/>
    <xf numFmtId="0" fontId="30" fillId="17" borderId="0" applyNumberFormat="0" applyBorder="0" applyAlignment="0" applyProtection="0"/>
    <xf numFmtId="0" fontId="30" fillId="22" borderId="0" applyNumberFormat="0" applyBorder="0" applyAlignment="0" applyProtection="0"/>
    <xf numFmtId="0" fontId="30" fillId="39" borderId="0" applyNumberFormat="0" applyBorder="0" applyAlignment="0" applyProtection="0"/>
    <xf numFmtId="43" fontId="4" fillId="0" borderId="0" applyFont="0" applyFill="0" applyBorder="0" applyAlignment="0" applyProtection="0"/>
  </cellStyleXfs>
  <cellXfs count="15">
    <xf numFmtId="0" fontId="0" fillId="0" borderId="0" xfId="0"/>
    <xf numFmtId="0" fontId="0" fillId="0" borderId="0" xfId="0" applyAlignment="1">
      <alignment wrapText="1"/>
    </xf>
    <xf numFmtId="0" fontId="28" fillId="58" borderId="9" xfId="1201" applyFont="1" applyFill="1" applyBorder="1" applyAlignment="1">
      <alignment horizontal="center" vertical="center" wrapText="1"/>
    </xf>
    <xf numFmtId="3" fontId="28" fillId="48" borderId="9" xfId="1201" applyNumberFormat="1" applyFont="1" applyFill="1" applyBorder="1" applyAlignment="1">
      <alignment horizontal="center" vertical="center"/>
    </xf>
    <xf numFmtId="49" fontId="33" fillId="55" borderId="9" xfId="1201" applyNumberFormat="1" applyFont="1" applyFill="1" applyBorder="1" applyAlignment="1" applyProtection="1">
      <alignment horizontal="center" vertical="center"/>
    </xf>
    <xf numFmtId="0" fontId="2" fillId="0" borderId="0" xfId="0" applyFont="1" applyAlignment="1">
      <alignment wrapText="1"/>
    </xf>
    <xf numFmtId="0" fontId="28" fillId="48" borderId="30" xfId="1201" applyFont="1" applyFill="1" applyBorder="1" applyAlignment="1">
      <alignment horizontal="center" vertical="center"/>
    </xf>
    <xf numFmtId="0" fontId="28" fillId="48" borderId="31" xfId="1201" applyFont="1" applyFill="1" applyBorder="1" applyAlignment="1">
      <alignment horizontal="center" vertical="center"/>
    </xf>
    <xf numFmtId="0" fontId="28" fillId="48" borderId="32" xfId="1201" applyFont="1" applyFill="1" applyBorder="1" applyAlignment="1">
      <alignment horizontal="center" vertical="center"/>
    </xf>
    <xf numFmtId="0" fontId="28" fillId="48" borderId="33" xfId="1201" applyFont="1" applyFill="1" applyBorder="1" applyAlignment="1">
      <alignment horizontal="center" vertical="center"/>
    </xf>
    <xf numFmtId="0" fontId="28" fillId="48" borderId="29" xfId="1201" applyFont="1" applyFill="1" applyBorder="1" applyAlignment="1">
      <alignment horizontal="center" vertical="center"/>
    </xf>
    <xf numFmtId="3" fontId="4" fillId="0" borderId="29" xfId="1201" applyNumberFormat="1" applyFont="1" applyFill="1" applyBorder="1" applyAlignment="1" applyProtection="1">
      <alignment horizontal="center" vertical="center"/>
    </xf>
    <xf numFmtId="3" fontId="4" fillId="0" borderId="9" xfId="1201" applyNumberFormat="1" applyFont="1" applyFill="1" applyBorder="1" applyAlignment="1" applyProtection="1">
      <alignment horizontal="center" vertical="center"/>
    </xf>
    <xf numFmtId="0" fontId="0" fillId="0" borderId="0" xfId="0" applyAlignment="1">
      <alignment wrapText="1"/>
    </xf>
    <xf numFmtId="0" fontId="0" fillId="0" borderId="0" xfId="0" applyAlignment="1"/>
  </cellXfs>
  <cellStyles count="1209">
    <cellStyle name="%" xfId="2"/>
    <cellStyle name="% 2" xfId="3"/>
    <cellStyle name="_Commercial report_DEC_BG R&amp;S " xfId="4"/>
    <cellStyle name="_Commercial report_DEC_BG R&amp;S  2" xfId="5"/>
    <cellStyle name="_Commercial report_DEC_BG R&amp;S _Costs per nature E&amp;P PREV2 2012_Budget 2013" xfId="6"/>
    <cellStyle name="_Commercial report_DEC_BG R&amp;S _Costs per nature E&amp;P PREV2 2012_Budget 2013 V1 28.09.2012" xfId="7"/>
    <cellStyle name="_Commercial report_DEC_BG R&amp;S _Costs per nature E&amp;P PREV2 2012_Budget 2013_MidTerm2014-2015 V1 02.10.2012" xfId="8"/>
    <cellStyle name="_Commercial report_DEC_BG R&amp;S _Costs per nature E&amp;P PREV2 2012_Budget 2013_MidTerm2014-2015 V3 05.10.2012" xfId="9"/>
    <cellStyle name="_Commercial report_DEC_BG R&amp;S _Resource costs" xfId="10"/>
    <cellStyle name="_Commercial report_DEC_BG R&amp;S _Resource costs_1" xfId="11"/>
    <cellStyle name="_Commercial report_DEC_BG R&amp;S _revenue calculation GmbH PREV2 2012 Budget2013 V2 021012" xfId="12"/>
    <cellStyle name="_Commercial report_DEC_BG R&amp;S _revenue calculation GmbH PREV2 2012 Budget2013 V4 051012" xfId="13"/>
    <cellStyle name="_Commercial report_DEC_BG R&amp;S _revenue calculation GmbH PREV2 2012 Budget2013 V5 241012" xfId="14"/>
    <cellStyle name="_Conso Budget 2011 version 14_03_11 ILE" xfId="15"/>
    <cellStyle name="_Conso Budget 2011 version 14_03_11 ILE 2" xfId="16"/>
    <cellStyle name="_Cost alloc GmbH Vorgabe Arnaud" xfId="17"/>
    <cellStyle name="_Cost alloc GmbH Vorgabe Arnaud 2" xfId="18"/>
    <cellStyle name="_Cost cascading 2011 Verbuchung" xfId="19"/>
    <cellStyle name="_Cost cascading 2011 Verbuchung 2" xfId="20"/>
    <cellStyle name="_Cost Cascading GmbH 06 2012" xfId="21"/>
    <cellStyle name="_Cost Cascading GmbH 08 2012 + Abgleich mit Rechnungen 08 2012" xfId="22"/>
    <cellStyle name="_Cost Cascading worldwide Services2012" xfId="23"/>
    <cellStyle name="_CostCascading 08112011" xfId="24"/>
    <cellStyle name="_EP Finance UD1-UD2-B12 graphes" xfId="25"/>
    <cellStyle name="_Financial report WW" xfId="26"/>
    <cellStyle name="_Financial report WW 2" xfId="27"/>
    <cellStyle name="_PERF 10-2009 ILE" xfId="28"/>
    <cellStyle name="_PERF 10-2009 ILE 2" xfId="29"/>
    <cellStyle name="_PERF 11-2009 ILE" xfId="30"/>
    <cellStyle name="_PERF 11-2009 ILE 2" xfId="31"/>
    <cellStyle name="_PERF CONSO NOV 2010" xfId="32"/>
    <cellStyle name="_PERF CONSO NOV 2010 2" xfId="33"/>
    <cellStyle name="_Pré-budgets Achats 2010-10-27 par BU v1" xfId="34"/>
    <cellStyle name="_Pré-budgets Achats 2010-10-27 par BU v1 2" xfId="35"/>
    <cellStyle name="_REV2 Total AREVA" xfId="36"/>
    <cellStyle name="_REV2 Total AREVA 2" xfId="37"/>
    <cellStyle name="_SEGMENTATION ACHATS 2011" xfId="38"/>
    <cellStyle name="_SEGMENTATION ACHATS 2011 2" xfId="39"/>
    <cellStyle name="_Split of cost allocation Arnaud" xfId="40"/>
    <cellStyle name="_Split of cost allocation Arnaud 2" xfId="41"/>
    <cellStyle name="_Synthèse EXCEL CMA HORS PROD 01-2009" xfId="42"/>
    <cellStyle name="_Synthèse EXCEL CMA HORS PROD 01-2009 2" xfId="43"/>
    <cellStyle name="_Synthèse EXCEL CMA PROD 01-2009" xfId="44"/>
    <cellStyle name="_Synthèse EXCEL CMA PROD 01-2009 2" xfId="45"/>
    <cellStyle name="_WL 2012_Internal Transfers PREV1" xfId="46"/>
    <cellStyle name="_WL 2012_Internal Transfers PREV1 2" xfId="47"/>
    <cellStyle name="_ZCPN 10 2011" xfId="48"/>
    <cellStyle name="_ZCPN 10 2011 2" xfId="49"/>
    <cellStyle name="20 % - Akzent1" xfId="50"/>
    <cellStyle name="20 % - Akzent1 2" xfId="51"/>
    <cellStyle name="20 % - Akzent1_PJ note taux 2014" xfId="52"/>
    <cellStyle name="20 % - Akzent2" xfId="53"/>
    <cellStyle name="20 % - Akzent2 2" xfId="54"/>
    <cellStyle name="20 % - Akzent2_PJ note taux 2014" xfId="55"/>
    <cellStyle name="20 % - Akzent3" xfId="56"/>
    <cellStyle name="20 % - Akzent3 2" xfId="57"/>
    <cellStyle name="20 % - Akzent3_PJ note taux 2014" xfId="58"/>
    <cellStyle name="20 % - Akzent4" xfId="59"/>
    <cellStyle name="20 % - Akzent4 2" xfId="60"/>
    <cellStyle name="20 % - Akzent4_PJ note taux 2014" xfId="61"/>
    <cellStyle name="20 % - Akzent5" xfId="62"/>
    <cellStyle name="20 % - Akzent5 2" xfId="63"/>
    <cellStyle name="20 % - Akzent5_PJ note taux 2014" xfId="64"/>
    <cellStyle name="20 % - Akzent6" xfId="65"/>
    <cellStyle name="20 % - Akzent6 2" xfId="66"/>
    <cellStyle name="20 % - Akzent6_PJ note taux 2014" xfId="67"/>
    <cellStyle name="20 % - Accent1 2" xfId="69"/>
    <cellStyle name="20 % - Accent1 2 2" xfId="70"/>
    <cellStyle name="20 % - Accent1 3" xfId="71"/>
    <cellStyle name="20 % - Accent1 4" xfId="68"/>
    <cellStyle name="20 % - Accent2 2" xfId="73"/>
    <cellStyle name="20 % - Accent2 2 2" xfId="74"/>
    <cellStyle name="20 % - Accent2 3" xfId="75"/>
    <cellStyle name="20 % - Accent2 4" xfId="72"/>
    <cellStyle name="20 % - Accent3 2" xfId="77"/>
    <cellStyle name="20 % - Accent3 2 2" xfId="78"/>
    <cellStyle name="20 % - Accent3 3" xfId="79"/>
    <cellStyle name="20 % - Accent3 4" xfId="76"/>
    <cellStyle name="20 % - Accent4 2" xfId="81"/>
    <cellStyle name="20 % - Accent4 2 2" xfId="82"/>
    <cellStyle name="20 % - Accent4 3" xfId="83"/>
    <cellStyle name="20 % - Accent4 4" xfId="80"/>
    <cellStyle name="20 % - Accent5 2" xfId="85"/>
    <cellStyle name="20 % - Accent5 3" xfId="84"/>
    <cellStyle name="20 % - Accent6 2" xfId="87"/>
    <cellStyle name="20 % - Accent6 2 2" xfId="88"/>
    <cellStyle name="20 % - Accent6 3" xfId="86"/>
    <cellStyle name="20% - Accent1" xfId="89"/>
    <cellStyle name="20% - Accent1 2" xfId="90"/>
    <cellStyle name="20% - Accent2" xfId="91"/>
    <cellStyle name="20% - Accent2 2" xfId="92"/>
    <cellStyle name="20% - Accent3" xfId="93"/>
    <cellStyle name="20% - Accent3 2" xfId="94"/>
    <cellStyle name="20% - Accent4" xfId="95"/>
    <cellStyle name="20% - Accent4 2" xfId="96"/>
    <cellStyle name="20% - Accent5" xfId="97"/>
    <cellStyle name="20% - Accent5 2" xfId="98"/>
    <cellStyle name="20% - Accent6" xfId="99"/>
    <cellStyle name="20% - Accent6 2" xfId="100"/>
    <cellStyle name="20% - Akzent1" xfId="101"/>
    <cellStyle name="20% - Akzent1 2" xfId="102"/>
    <cellStyle name="20% - Akzent2" xfId="103"/>
    <cellStyle name="20% - Akzent2 2" xfId="104"/>
    <cellStyle name="20% - Akzent3" xfId="105"/>
    <cellStyle name="20% - Akzent3 2" xfId="106"/>
    <cellStyle name="20% - Akzent4" xfId="107"/>
    <cellStyle name="20% - Akzent4 2" xfId="108"/>
    <cellStyle name="20% - Akzent5" xfId="109"/>
    <cellStyle name="20% - Akzent5 2" xfId="110"/>
    <cellStyle name="20% - Akzent6" xfId="111"/>
    <cellStyle name="20% - Akzent6 2" xfId="112"/>
    <cellStyle name="20% - Ênfase1" xfId="113"/>
    <cellStyle name="20% - Ênfase1 2" xfId="114"/>
    <cellStyle name="20% - Ênfase1_PJ note taux 2014" xfId="115"/>
    <cellStyle name="20% - Ênfase2" xfId="116"/>
    <cellStyle name="20% - Ênfase2 2" xfId="117"/>
    <cellStyle name="20% - Ênfase2_PJ note taux 2014" xfId="118"/>
    <cellStyle name="20% - Ênfase3" xfId="119"/>
    <cellStyle name="20% - Ênfase3 2" xfId="120"/>
    <cellStyle name="20% - Ênfase3_PJ note taux 2014" xfId="121"/>
    <cellStyle name="20% - Ênfase4" xfId="122"/>
    <cellStyle name="20% - Ênfase4 2" xfId="123"/>
    <cellStyle name="20% - Ênfase4_PJ note taux 2014" xfId="124"/>
    <cellStyle name="20% - Ênfase5" xfId="125"/>
    <cellStyle name="20% - Ênfase5 2" xfId="126"/>
    <cellStyle name="20% - Ênfase5_PJ note taux 2014" xfId="127"/>
    <cellStyle name="20% - Ênfase6" xfId="128"/>
    <cellStyle name="20% - Ênfase6 2" xfId="129"/>
    <cellStyle name="20% - Ênfase6_PJ note taux 2014" xfId="130"/>
    <cellStyle name="40 % - Akzent1" xfId="131"/>
    <cellStyle name="40 % - Akzent1 2" xfId="132"/>
    <cellStyle name="40 % - Akzent1_PJ note taux 2014" xfId="133"/>
    <cellStyle name="40 % - Akzent2" xfId="134"/>
    <cellStyle name="40 % - Akzent2 2" xfId="135"/>
    <cellStyle name="40 % - Akzent2_PJ note taux 2014" xfId="136"/>
    <cellStyle name="40 % - Akzent3" xfId="137"/>
    <cellStyle name="40 % - Akzent3 2" xfId="138"/>
    <cellStyle name="40 % - Akzent3_PJ note taux 2014" xfId="139"/>
    <cellStyle name="40 % - Akzent4" xfId="140"/>
    <cellStyle name="40 % - Akzent4 2" xfId="141"/>
    <cellStyle name="40 % - Akzent4_PJ note taux 2014" xfId="142"/>
    <cellStyle name="40 % - Akzent5" xfId="143"/>
    <cellStyle name="40 % - Akzent5 2" xfId="144"/>
    <cellStyle name="40 % - Akzent5_PJ note taux 2014" xfId="145"/>
    <cellStyle name="40 % - Akzent6" xfId="146"/>
    <cellStyle name="40 % - Akzent6 2" xfId="147"/>
    <cellStyle name="40 % - Akzent6_PJ note taux 2014" xfId="148"/>
    <cellStyle name="40 % - Accent1 2" xfId="150"/>
    <cellStyle name="40 % - Accent1 2 2" xfId="151"/>
    <cellStyle name="40 % - Accent1 3" xfId="149"/>
    <cellStyle name="40 % - Accent2 2" xfId="153"/>
    <cellStyle name="40 % - Accent2 3" xfId="152"/>
    <cellStyle name="40 % - Accent3 2" xfId="155"/>
    <cellStyle name="40 % - Accent3 2 2" xfId="156"/>
    <cellStyle name="40 % - Accent3 3" xfId="157"/>
    <cellStyle name="40 % - Accent3 4" xfId="154"/>
    <cellStyle name="40 % - Accent4 2" xfId="159"/>
    <cellStyle name="40 % - Accent4 2 2" xfId="160"/>
    <cellStyle name="40 % - Accent4 3" xfId="158"/>
    <cellStyle name="40 % - Accent5 2" xfId="162"/>
    <cellStyle name="40 % - Accent5 2 2" xfId="163"/>
    <cellStyle name="40 % - Accent5 3" xfId="161"/>
    <cellStyle name="40 % - Accent6 2" xfId="165"/>
    <cellStyle name="40 % - Accent6 2 2" xfId="166"/>
    <cellStyle name="40 % - Accent6 3" xfId="164"/>
    <cellStyle name="40% - Accent1" xfId="167"/>
    <cellStyle name="40% - Accent1 2" xfId="168"/>
    <cellStyle name="40% - Accent2" xfId="169"/>
    <cellStyle name="40% - Accent2 2" xfId="170"/>
    <cellStyle name="40% - Accent3" xfId="171"/>
    <cellStyle name="40% - Accent3 2" xfId="172"/>
    <cellStyle name="40% - Accent4" xfId="173"/>
    <cellStyle name="40% - Accent4 2" xfId="174"/>
    <cellStyle name="40% - Accent5" xfId="175"/>
    <cellStyle name="40% - Accent5 2" xfId="176"/>
    <cellStyle name="40% - Accent6" xfId="177"/>
    <cellStyle name="40% - Accent6 2" xfId="178"/>
    <cellStyle name="40% - Akzent1" xfId="179"/>
    <cellStyle name="40% - Akzent1 2" xfId="180"/>
    <cellStyle name="40% - Akzent2" xfId="181"/>
    <cellStyle name="40% - Akzent2 2" xfId="182"/>
    <cellStyle name="40% - Akzent3" xfId="183"/>
    <cellStyle name="40% - Akzent3 2" xfId="184"/>
    <cellStyle name="40% - Akzent4" xfId="185"/>
    <cellStyle name="40% - Akzent4 2" xfId="186"/>
    <cellStyle name="40% - Akzent5" xfId="187"/>
    <cellStyle name="40% - Akzent5 2" xfId="188"/>
    <cellStyle name="40% - Akzent6" xfId="189"/>
    <cellStyle name="40% - Akzent6 2" xfId="190"/>
    <cellStyle name="40% - Ênfase1" xfId="191"/>
    <cellStyle name="40% - Ênfase1 2" xfId="192"/>
    <cellStyle name="40% - Ênfase1_PJ note taux 2014" xfId="193"/>
    <cellStyle name="40% - Ênfase2" xfId="194"/>
    <cellStyle name="40% - Ênfase2 2" xfId="195"/>
    <cellStyle name="40% - Ênfase2_PJ note taux 2014" xfId="196"/>
    <cellStyle name="40% - Ênfase3" xfId="197"/>
    <cellStyle name="40% - Ênfase3 2" xfId="198"/>
    <cellStyle name="40% - Ênfase3_PJ note taux 2014" xfId="199"/>
    <cellStyle name="40% - Ênfase4" xfId="200"/>
    <cellStyle name="40% - Ênfase4 2" xfId="201"/>
    <cellStyle name="40% - Ênfase4_PJ note taux 2014" xfId="202"/>
    <cellStyle name="40% - Ênfase5" xfId="203"/>
    <cellStyle name="40% - Ênfase5 2" xfId="204"/>
    <cellStyle name="40% - Ênfase5_PJ note taux 2014" xfId="205"/>
    <cellStyle name="40% - Ênfase6" xfId="206"/>
    <cellStyle name="40% - Ênfase6 2" xfId="207"/>
    <cellStyle name="40% - Ênfase6_PJ note taux 2014" xfId="208"/>
    <cellStyle name="60 % - Akzent1" xfId="209"/>
    <cellStyle name="60 % - Akzent1 2" xfId="210"/>
    <cellStyle name="60 % - Akzent1_PJ note taux 2014" xfId="211"/>
    <cellStyle name="60 % - Akzent2" xfId="212"/>
    <cellStyle name="60 % - Akzent2 2" xfId="213"/>
    <cellStyle name="60 % - Akzent2_PJ note taux 2014" xfId="214"/>
    <cellStyle name="60 % - Akzent3" xfId="215"/>
    <cellStyle name="60 % - Akzent3 2" xfId="216"/>
    <cellStyle name="60 % - Akzent3_PJ note taux 2014" xfId="217"/>
    <cellStyle name="60 % - Akzent4" xfId="218"/>
    <cellStyle name="60 % - Akzent4 2" xfId="219"/>
    <cellStyle name="60 % - Akzent4_PJ note taux 2014" xfId="220"/>
    <cellStyle name="60 % - Akzent5" xfId="221"/>
    <cellStyle name="60 % - Akzent5 2" xfId="222"/>
    <cellStyle name="60 % - Akzent5_PJ note taux 2014" xfId="223"/>
    <cellStyle name="60 % - Akzent6" xfId="224"/>
    <cellStyle name="60 % - Akzent6 2" xfId="225"/>
    <cellStyle name="60 % - Akzent6_PJ note taux 2014" xfId="226"/>
    <cellStyle name="60 % - Accent1 2" xfId="228"/>
    <cellStyle name="60 % - Accent1 2 2" xfId="229"/>
    <cellStyle name="60 % - Accent1 3" xfId="227"/>
    <cellStyle name="60 % - Accent2 2" xfId="231"/>
    <cellStyle name="60 % - Accent2 2 2" xfId="232"/>
    <cellStyle name="60 % - Accent2 3" xfId="230"/>
    <cellStyle name="60 % - Accent3 2" xfId="234"/>
    <cellStyle name="60 % - Accent3 2 2" xfId="235"/>
    <cellStyle name="60 % - Accent3 3" xfId="236"/>
    <cellStyle name="60 % - Accent3 4" xfId="233"/>
    <cellStyle name="60 % - Accent4 2" xfId="238"/>
    <cellStyle name="60 % - Accent4 2 2" xfId="239"/>
    <cellStyle name="60 % - Accent4 3" xfId="240"/>
    <cellStyle name="60 % - Accent4 4" xfId="237"/>
    <cellStyle name="60 % - Accent5 2" xfId="242"/>
    <cellStyle name="60 % - Accent5 2 2" xfId="243"/>
    <cellStyle name="60 % - Accent5 3" xfId="241"/>
    <cellStyle name="60 % - Accent6 2" xfId="245"/>
    <cellStyle name="60 % - Accent6 2 2" xfId="246"/>
    <cellStyle name="60 % - Accent6 3" xfId="247"/>
    <cellStyle name="60 % - Accent6 4" xfId="244"/>
    <cellStyle name="60% - Accent1" xfId="248"/>
    <cellStyle name="60% - Accent1 2" xfId="249"/>
    <cellStyle name="60% - Accent2" xfId="250"/>
    <cellStyle name="60% - Accent2 2" xfId="251"/>
    <cellStyle name="60% - Accent3" xfId="252"/>
    <cellStyle name="60% - Accent3 2" xfId="253"/>
    <cellStyle name="60% - Accent4" xfId="254"/>
    <cellStyle name="60% - Accent4 2" xfId="255"/>
    <cellStyle name="60% - Accent5" xfId="256"/>
    <cellStyle name="60% - Accent5 2" xfId="257"/>
    <cellStyle name="60% - Accent6" xfId="258"/>
    <cellStyle name="60% - Accent6 2" xfId="259"/>
    <cellStyle name="60% - Akzent1" xfId="260"/>
    <cellStyle name="60% - Akzent1 2" xfId="261"/>
    <cellStyle name="60% - Akzent2" xfId="262"/>
    <cellStyle name="60% - Akzent2 2" xfId="263"/>
    <cellStyle name="60% - Akzent3" xfId="264"/>
    <cellStyle name="60% - Akzent3 2" xfId="265"/>
    <cellStyle name="60% - Akzent4" xfId="266"/>
    <cellStyle name="60% - Akzent4 2" xfId="267"/>
    <cellStyle name="60% - Akzent5" xfId="268"/>
    <cellStyle name="60% - Akzent5 2" xfId="269"/>
    <cellStyle name="60% - Akzent6" xfId="270"/>
    <cellStyle name="60% - Akzent6 2" xfId="271"/>
    <cellStyle name="60% - Ênfase1" xfId="272"/>
    <cellStyle name="60% - Ênfase1 2" xfId="273"/>
    <cellStyle name="60% - Ênfase1_PJ note taux 2014" xfId="274"/>
    <cellStyle name="60% - Ênfase2" xfId="275"/>
    <cellStyle name="60% - Ênfase2 2" xfId="276"/>
    <cellStyle name="60% - Ênfase2_PJ note taux 2014" xfId="277"/>
    <cellStyle name="60% - Ênfase3" xfId="278"/>
    <cellStyle name="60% - Ênfase3 2" xfId="279"/>
    <cellStyle name="60% - Ênfase3_PJ note taux 2014" xfId="280"/>
    <cellStyle name="60% - Ênfase4" xfId="281"/>
    <cellStyle name="60% - Ênfase4 2" xfId="282"/>
    <cellStyle name="60% - Ênfase4_PJ note taux 2014" xfId="283"/>
    <cellStyle name="60% - Ênfase5" xfId="284"/>
    <cellStyle name="60% - Ênfase5 2" xfId="285"/>
    <cellStyle name="60% - Ênfase5_PJ note taux 2014" xfId="286"/>
    <cellStyle name="60% - Ênfase6" xfId="287"/>
    <cellStyle name="60% - Ênfase6 2" xfId="288"/>
    <cellStyle name="60% - Ênfase6_PJ note taux 2014" xfId="289"/>
    <cellStyle name="Accent1 - 20%" xfId="291"/>
    <cellStyle name="Accent1 - 20% 2" xfId="292"/>
    <cellStyle name="Accent1 - 20%_PJ note taux 2014" xfId="293"/>
    <cellStyle name="Accent1 - 40%" xfId="294"/>
    <cellStyle name="Accent1 - 40% 2" xfId="295"/>
    <cellStyle name="Accent1 - 40%_PJ note taux 2014" xfId="296"/>
    <cellStyle name="Accent1 - 60%" xfId="297"/>
    <cellStyle name="Accent1 - 60% 2" xfId="298"/>
    <cellStyle name="Accent1 - 60%_PJ note taux 2014" xfId="299"/>
    <cellStyle name="Accent1 2" xfId="300"/>
    <cellStyle name="Accent1 2 2" xfId="301"/>
    <cellStyle name="Accent1 3" xfId="302"/>
    <cellStyle name="Accent1 4" xfId="290"/>
    <cellStyle name="Accent1 5" xfId="1202"/>
    <cellStyle name="Accent2 - 20%" xfId="304"/>
    <cellStyle name="Accent2 - 20% 2" xfId="305"/>
    <cellStyle name="Accent2 - 20%_PJ note taux 2014" xfId="306"/>
    <cellStyle name="Accent2 - 40%" xfId="307"/>
    <cellStyle name="Accent2 - 40% 2" xfId="308"/>
    <cellStyle name="Accent2 - 40%_PJ note taux 2014" xfId="309"/>
    <cellStyle name="Accent2 - 60%" xfId="310"/>
    <cellStyle name="Accent2 - 60% 2" xfId="311"/>
    <cellStyle name="Accent2 - 60%_PJ note taux 2014" xfId="312"/>
    <cellStyle name="Accent2 2" xfId="313"/>
    <cellStyle name="Accent2 2 2" xfId="314"/>
    <cellStyle name="Accent2 3" xfId="315"/>
    <cellStyle name="Accent2 4" xfId="303"/>
    <cellStyle name="Accent2 5" xfId="1203"/>
    <cellStyle name="Accent3 - 20%" xfId="317"/>
    <cellStyle name="Accent3 - 20% 2" xfId="318"/>
    <cellStyle name="Accent3 - 20%_PJ note taux 2014" xfId="319"/>
    <cellStyle name="Accent3 - 40%" xfId="320"/>
    <cellStyle name="Accent3 - 40% 2" xfId="321"/>
    <cellStyle name="Accent3 - 40%_PJ note taux 2014" xfId="322"/>
    <cellStyle name="Accent3 - 60%" xfId="323"/>
    <cellStyle name="Accent3 - 60% 2" xfId="324"/>
    <cellStyle name="Accent3 - 60%_PJ note taux 2014" xfId="325"/>
    <cellStyle name="Accent3 2" xfId="326"/>
    <cellStyle name="Accent3 2 2" xfId="327"/>
    <cellStyle name="Accent3 3" xfId="328"/>
    <cellStyle name="Accent3 4" xfId="316"/>
    <cellStyle name="Accent3 5" xfId="1204"/>
    <cellStyle name="Accent4 - 20%" xfId="330"/>
    <cellStyle name="Accent4 - 20% 2" xfId="331"/>
    <cellStyle name="Accent4 - 20%_PJ note taux 2014" xfId="332"/>
    <cellStyle name="Accent4 - 40%" xfId="333"/>
    <cellStyle name="Accent4 - 40% 2" xfId="334"/>
    <cellStyle name="Accent4 - 40%_PJ note taux 2014" xfId="335"/>
    <cellStyle name="Accent4 - 60%" xfId="336"/>
    <cellStyle name="Accent4 - 60% 2" xfId="337"/>
    <cellStyle name="Accent4 - 60%_PJ note taux 2014" xfId="338"/>
    <cellStyle name="Accent4 2" xfId="339"/>
    <cellStyle name="Accent4 2 2" xfId="340"/>
    <cellStyle name="Accent4 3" xfId="341"/>
    <cellStyle name="Accent4 4" xfId="329"/>
    <cellStyle name="Accent4 5" xfId="1205"/>
    <cellStyle name="Accent5 - 20%" xfId="343"/>
    <cellStyle name="Accent5 - 20% 2" xfId="344"/>
    <cellStyle name="Accent5 - 20%_PJ note taux 2014" xfId="345"/>
    <cellStyle name="Accent5 - 40%" xfId="346"/>
    <cellStyle name="Accent5 - 40% 2" xfId="347"/>
    <cellStyle name="Accent5 - 40%_PJ note taux 2014" xfId="348"/>
    <cellStyle name="Accent5 - 60%" xfId="349"/>
    <cellStyle name="Accent5 - 60% 2" xfId="350"/>
    <cellStyle name="Accent5 - 60%_PJ note taux 2014" xfId="351"/>
    <cellStyle name="Accent5 2" xfId="352"/>
    <cellStyle name="Accent5 3" xfId="353"/>
    <cellStyle name="Accent5 4" xfId="342"/>
    <cellStyle name="Accent5 5" xfId="1206"/>
    <cellStyle name="Accent6 - 20%" xfId="355"/>
    <cellStyle name="Accent6 - 20% 2" xfId="356"/>
    <cellStyle name="Accent6 - 20%_PJ note taux 2014" xfId="357"/>
    <cellStyle name="Accent6 - 40%" xfId="358"/>
    <cellStyle name="Accent6 - 40% 2" xfId="359"/>
    <cellStyle name="Accent6 - 40%_PJ note taux 2014" xfId="360"/>
    <cellStyle name="Accent6 - 60%" xfId="361"/>
    <cellStyle name="Accent6 - 60% 2" xfId="362"/>
    <cellStyle name="Accent6 - 60%_PJ note taux 2014" xfId="363"/>
    <cellStyle name="Accent6 2" xfId="364"/>
    <cellStyle name="Accent6 2 2" xfId="365"/>
    <cellStyle name="Accent6 3" xfId="366"/>
    <cellStyle name="Accent6 4" xfId="354"/>
    <cellStyle name="Accent6 5" xfId="1207"/>
    <cellStyle name="Akzent1" xfId="367"/>
    <cellStyle name="Akzent1 2" xfId="368"/>
    <cellStyle name="Akzent1_PJ note taux 2014" xfId="369"/>
    <cellStyle name="Akzent2" xfId="370"/>
    <cellStyle name="Akzent2 2" xfId="371"/>
    <cellStyle name="Akzent2_PJ note taux 2014" xfId="372"/>
    <cellStyle name="Akzent3" xfId="373"/>
    <cellStyle name="Akzent3 2" xfId="374"/>
    <cellStyle name="Akzent3_PJ note taux 2014" xfId="375"/>
    <cellStyle name="Akzent4" xfId="376"/>
    <cellStyle name="Akzent4 2" xfId="377"/>
    <cellStyle name="Akzent4_PJ note taux 2014" xfId="378"/>
    <cellStyle name="Akzent5" xfId="379"/>
    <cellStyle name="Akzent5 2" xfId="380"/>
    <cellStyle name="Akzent5_PJ note taux 2014" xfId="381"/>
    <cellStyle name="Akzent6" xfId="382"/>
    <cellStyle name="Akzent6 2" xfId="383"/>
    <cellStyle name="Akzent6_PJ note taux 2014" xfId="384"/>
    <cellStyle name="Ausgabe" xfId="385"/>
    <cellStyle name="Ausgabe 2" xfId="386"/>
    <cellStyle name="Ausgabe 3" xfId="387"/>
    <cellStyle name="Avertissement 2" xfId="389"/>
    <cellStyle name="Avertissement 3" xfId="388"/>
    <cellStyle name="Bad" xfId="390"/>
    <cellStyle name="Bad 2" xfId="391"/>
    <cellStyle name="Bad 3" xfId="392"/>
    <cellStyle name="Berechnung" xfId="393"/>
    <cellStyle name="Berechnung 2" xfId="394"/>
    <cellStyle name="Berechnung 3" xfId="395"/>
    <cellStyle name="Bom" xfId="396"/>
    <cellStyle name="Bom 2" xfId="397"/>
    <cellStyle name="Calcul 2" xfId="399"/>
    <cellStyle name="Calcul 2 2" xfId="400"/>
    <cellStyle name="Calcul 3" xfId="401"/>
    <cellStyle name="Calcul 4" xfId="398"/>
    <cellStyle name="Calculation" xfId="402"/>
    <cellStyle name="Calculation 2" xfId="403"/>
    <cellStyle name="Calculation 3" xfId="404"/>
    <cellStyle name="Calculation 4" xfId="405"/>
    <cellStyle name="Cálculo" xfId="406"/>
    <cellStyle name="Cálculo 2" xfId="407"/>
    <cellStyle name="Cálculo 3" xfId="408"/>
    <cellStyle name="category" xfId="409"/>
    <cellStyle name="category 2" xfId="410"/>
    <cellStyle name="Cellule liée 2" xfId="412"/>
    <cellStyle name="Cellule liée 2 2" xfId="413"/>
    <cellStyle name="Cellule liée 3" xfId="411"/>
    <cellStyle name="Célula de Verificação" xfId="414"/>
    <cellStyle name="Célula de Verificação 2" xfId="415"/>
    <cellStyle name="Célula Vinculada" xfId="416"/>
    <cellStyle name="Célula Vinculada 2" xfId="417"/>
    <cellStyle name="charte" xfId="418"/>
    <cellStyle name="charte 2" xfId="419"/>
    <cellStyle name="Check Cell" xfId="420"/>
    <cellStyle name="Check Cell 2" xfId="421"/>
    <cellStyle name="Check Cell 3" xfId="422"/>
    <cellStyle name="color" xfId="423"/>
    <cellStyle name="Commentaire 2" xfId="425"/>
    <cellStyle name="Commentaire 3" xfId="426"/>
    <cellStyle name="Commentaire 4" xfId="427"/>
    <cellStyle name="Commentaire 5" xfId="424"/>
    <cellStyle name="Currency $" xfId="428"/>
    <cellStyle name="Date Long" xfId="429"/>
    <cellStyle name="Date Long 2" xfId="430"/>
    <cellStyle name="Date Short" xfId="431"/>
    <cellStyle name="Date Short 2" xfId="432"/>
    <cellStyle name="days" xfId="433"/>
    <cellStyle name="Dep" xfId="434"/>
    <cellStyle name="Dezimal [0]_Actd BC Consolidated" xfId="435"/>
    <cellStyle name="Dezimal_Actd BC Consolidated" xfId="436"/>
    <cellStyle name="Données protégées" xfId="437"/>
    <cellStyle name="Eingabe" xfId="438"/>
    <cellStyle name="Eingabe 2" xfId="439"/>
    <cellStyle name="Eingabe 3" xfId="440"/>
    <cellStyle name="Emilie" xfId="441"/>
    <cellStyle name="Emilie 2" xfId="442"/>
    <cellStyle name="Emphasis 1" xfId="443"/>
    <cellStyle name="Emphasis 1 2" xfId="444"/>
    <cellStyle name="Emphasis 1_PJ note taux 2014" xfId="445"/>
    <cellStyle name="Emphasis 2" xfId="446"/>
    <cellStyle name="Emphasis 2 2" xfId="447"/>
    <cellStyle name="Emphasis 2_PJ note taux 2014" xfId="448"/>
    <cellStyle name="Emphasis 3" xfId="449"/>
    <cellStyle name="Emphasis 3 2" xfId="450"/>
    <cellStyle name="Emphasis 3_PJ note taux 2014" xfId="451"/>
    <cellStyle name="Ênfase1" xfId="452"/>
    <cellStyle name="Ênfase1 2" xfId="453"/>
    <cellStyle name="Ênfase1_PJ note taux 2014" xfId="454"/>
    <cellStyle name="Ênfase2" xfId="455"/>
    <cellStyle name="Ênfase2 2" xfId="456"/>
    <cellStyle name="Ênfase2_PJ note taux 2014" xfId="457"/>
    <cellStyle name="Ênfase3" xfId="458"/>
    <cellStyle name="Ênfase3 2" xfId="459"/>
    <cellStyle name="Ênfase3_PJ note taux 2014" xfId="460"/>
    <cellStyle name="Ênfase4" xfId="461"/>
    <cellStyle name="Ênfase4 2" xfId="462"/>
    <cellStyle name="Ênfase4_PJ note taux 2014" xfId="463"/>
    <cellStyle name="Ênfase5" xfId="464"/>
    <cellStyle name="Ênfase5 2" xfId="465"/>
    <cellStyle name="Ênfase5_PJ note taux 2014" xfId="466"/>
    <cellStyle name="Ênfase6" xfId="467"/>
    <cellStyle name="Ênfase6 2" xfId="468"/>
    <cellStyle name="Ênfase6_PJ note taux 2014" xfId="469"/>
    <cellStyle name="Entêtes tableaux" xfId="470"/>
    <cellStyle name="Entrada" xfId="471"/>
    <cellStyle name="Entrada 2" xfId="472"/>
    <cellStyle name="Entrada 3" xfId="473"/>
    <cellStyle name="Entrée 2" xfId="475"/>
    <cellStyle name="Entrée 2 2" xfId="476"/>
    <cellStyle name="Entrée 3" xfId="477"/>
    <cellStyle name="Entrée 4" xfId="474"/>
    <cellStyle name="Ergebnis" xfId="478"/>
    <cellStyle name="Ergebnis 2" xfId="479"/>
    <cellStyle name="Ergebnis 3" xfId="480"/>
    <cellStyle name="Ergebnis_PJ note taux 2014" xfId="481"/>
    <cellStyle name="Erklärender Text" xfId="482"/>
    <cellStyle name="Erklärender Text 2" xfId="483"/>
    <cellStyle name="Euro" xfId="484"/>
    <cellStyle name="Euro [0]" xfId="485"/>
    <cellStyle name="Euro €" xfId="486"/>
    <cellStyle name="Euro € [0]" xfId="487"/>
    <cellStyle name="Euro €_BU PRO-TDFGX 2008.10 FC2 2008 &amp; BUDGET 2009 15-10-08 à 13h" xfId="488"/>
    <cellStyle name="Euro 2" xfId="489"/>
    <cellStyle name="Euro 2 2" xfId="490"/>
    <cellStyle name="Euro 2 3" xfId="491"/>
    <cellStyle name="Euro 3" xfId="492"/>
    <cellStyle name="Euro 3 2" xfId="493"/>
    <cellStyle name="Euro 4" xfId="494"/>
    <cellStyle name="Euro 5" xfId="495"/>
    <cellStyle name="Euro_analyse bilan 9130 2006.09" xfId="496"/>
    <cellStyle name="Explanatory Text" xfId="497"/>
    <cellStyle name="Explanatory Text 2" xfId="498"/>
    <cellStyle name="Explanatory Text 3" xfId="499"/>
    <cellStyle name="Form" xfId="500"/>
    <cellStyle name="Good" xfId="501"/>
    <cellStyle name="Good 2" xfId="502"/>
    <cellStyle name="Good 3" xfId="503"/>
    <cellStyle name="Grey" xfId="504"/>
    <cellStyle name="Gut" xfId="505"/>
    <cellStyle name="Gut 2" xfId="506"/>
    <cellStyle name="HEADER" xfId="507"/>
    <cellStyle name="HEADER 2" xfId="508"/>
    <cellStyle name="Heading 1" xfId="509"/>
    <cellStyle name="Heading 1 2" xfId="510"/>
    <cellStyle name="Heading 1 3" xfId="511"/>
    <cellStyle name="Heading 2" xfId="512"/>
    <cellStyle name="Heading 2 2" xfId="513"/>
    <cellStyle name="Heading 2 3" xfId="514"/>
    <cellStyle name="Heading 3" xfId="515"/>
    <cellStyle name="Heading 3 2" xfId="516"/>
    <cellStyle name="Heading 3 3" xfId="517"/>
    <cellStyle name="Heading 4" xfId="518"/>
    <cellStyle name="Heading 4 2" xfId="519"/>
    <cellStyle name="Heading 4 3" xfId="520"/>
    <cellStyle name="holiday" xfId="521"/>
    <cellStyle name="Incorreto" xfId="522"/>
    <cellStyle name="Incorreto 2" xfId="523"/>
    <cellStyle name="Input" xfId="524"/>
    <cellStyle name="Input [yellow]" xfId="525"/>
    <cellStyle name="Input [yellow] 2" xfId="526"/>
    <cellStyle name="Input [yellow] 3" xfId="527"/>
    <cellStyle name="Input 2" xfId="528"/>
    <cellStyle name="Input 3" xfId="529"/>
    <cellStyle name="Input 4" xfId="530"/>
    <cellStyle name="Input 5" xfId="531"/>
    <cellStyle name="Input_2013  EP IS ROAD MAP GMBH V1" xfId="532"/>
    <cellStyle name="Insatisfaisant 2" xfId="534"/>
    <cellStyle name="Insatisfaisant 2 2" xfId="535"/>
    <cellStyle name="Insatisfaisant 3" xfId="533"/>
    <cellStyle name="Integer" xfId="536"/>
    <cellStyle name="Integer 2" xfId="537"/>
    <cellStyle name="Libellés des tableaux" xfId="538"/>
    <cellStyle name="Linked Cell" xfId="539"/>
    <cellStyle name="Linked Cell 2" xfId="540"/>
    <cellStyle name="Linked Cell 3" xfId="541"/>
    <cellStyle name="MandatoryText" xfId="542"/>
    <cellStyle name="Milliers 2" xfId="544"/>
    <cellStyle name="Milliers 2 2" xfId="545"/>
    <cellStyle name="Milliers 2 2 2" xfId="546"/>
    <cellStyle name="Milliers 2 2 2 2" xfId="547"/>
    <cellStyle name="Milliers 2 2 3" xfId="548"/>
    <cellStyle name="Milliers 2 3" xfId="549"/>
    <cellStyle name="Milliers 2 4" xfId="550"/>
    <cellStyle name="Milliers 2_EP Finance UD1-UD2-B12 graphes" xfId="551"/>
    <cellStyle name="Milliers 3" xfId="552"/>
    <cellStyle name="Milliers 3 10" xfId="553"/>
    <cellStyle name="Milliers 3 10 2" xfId="554"/>
    <cellStyle name="Milliers 3 11" xfId="555"/>
    <cellStyle name="Milliers 3 12" xfId="556"/>
    <cellStyle name="Milliers 3 2" xfId="557"/>
    <cellStyle name="Milliers 3 2 2" xfId="558"/>
    <cellStyle name="Milliers 3 2 3" xfId="559"/>
    <cellStyle name="Milliers 3 3" xfId="560"/>
    <cellStyle name="Milliers 3 3 2" xfId="561"/>
    <cellStyle name="Milliers 3 4" xfId="562"/>
    <cellStyle name="Milliers 3 4 2" xfId="563"/>
    <cellStyle name="Milliers 3 5" xfId="564"/>
    <cellStyle name="Milliers 3 5 2" xfId="565"/>
    <cellStyle name="Milliers 3 6" xfId="566"/>
    <cellStyle name="Milliers 3 6 2" xfId="567"/>
    <cellStyle name="Milliers 3 7" xfId="568"/>
    <cellStyle name="Milliers 3 7 2" xfId="569"/>
    <cellStyle name="Milliers 3 8" xfId="570"/>
    <cellStyle name="Milliers 3 8 2" xfId="571"/>
    <cellStyle name="Milliers 3 9" xfId="572"/>
    <cellStyle name="Milliers 3 9 2" xfId="573"/>
    <cellStyle name="Milliers 3_EP Finance UD1-UD2-B12 graphes" xfId="574"/>
    <cellStyle name="Milliers 4" xfId="575"/>
    <cellStyle name="Milliers 4 2" xfId="576"/>
    <cellStyle name="Milliers 4 3" xfId="577"/>
    <cellStyle name="Milliers 5" xfId="578"/>
    <cellStyle name="Milliers 6" xfId="543"/>
    <cellStyle name="Milliers 7" xfId="1208"/>
    <cellStyle name="Model" xfId="579"/>
    <cellStyle name="Model 2" xfId="580"/>
    <cellStyle name="Moeda [0]_1" xfId="581"/>
    <cellStyle name="Moeda_1" xfId="582"/>
    <cellStyle name="month" xfId="583"/>
    <cellStyle name="Neutra" xfId="584"/>
    <cellStyle name="Neutra 2" xfId="585"/>
    <cellStyle name="Neutral" xfId="586"/>
    <cellStyle name="Neutral 2" xfId="587"/>
    <cellStyle name="Neutral 3" xfId="588"/>
    <cellStyle name="Neutre 2" xfId="590"/>
    <cellStyle name="Neutre 2 2" xfId="591"/>
    <cellStyle name="Neutre 3" xfId="589"/>
    <cellStyle name="Normal" xfId="0" builtinId="0"/>
    <cellStyle name="Normal - Style1" xfId="592"/>
    <cellStyle name="Normal 10" xfId="593"/>
    <cellStyle name="Normal 10 2" xfId="594"/>
    <cellStyle name="Normal 11" xfId="595"/>
    <cellStyle name="Normal 11 2" xfId="596"/>
    <cellStyle name="Normal 115" xfId="597"/>
    <cellStyle name="Normal 12" xfId="598"/>
    <cellStyle name="Normal 12 2" xfId="599"/>
    <cellStyle name="Normal 13" xfId="600"/>
    <cellStyle name="Normal 13 2" xfId="601"/>
    <cellStyle name="Normal 14" xfId="602"/>
    <cellStyle name="Normal 14 2" xfId="603"/>
    <cellStyle name="Normal 15" xfId="604"/>
    <cellStyle name="Normal 15 2" xfId="605"/>
    <cellStyle name="Normal 16" xfId="606"/>
    <cellStyle name="Normal 16 2" xfId="607"/>
    <cellStyle name="Normal 166" xfId="608"/>
    <cellStyle name="Normal 17" xfId="609"/>
    <cellStyle name="Normal 17 10" xfId="610"/>
    <cellStyle name="Normal 17 10 2" xfId="611"/>
    <cellStyle name="Normal 17 11" xfId="612"/>
    <cellStyle name="Normal 17 2" xfId="613"/>
    <cellStyle name="Normal 17 2 2" xfId="614"/>
    <cellStyle name="Normal 17 3" xfId="615"/>
    <cellStyle name="Normal 17 3 2" xfId="616"/>
    <cellStyle name="Normal 17 4" xfId="617"/>
    <cellStyle name="Normal 17 4 2" xfId="618"/>
    <cellStyle name="Normal 17 5" xfId="619"/>
    <cellStyle name="Normal 17 5 2" xfId="620"/>
    <cellStyle name="Normal 17 6" xfId="621"/>
    <cellStyle name="Normal 17 6 2" xfId="622"/>
    <cellStyle name="Normal 17 7" xfId="623"/>
    <cellStyle name="Normal 17 7 2" xfId="624"/>
    <cellStyle name="Normal 17 8" xfId="625"/>
    <cellStyle name="Normal 17 8 2" xfId="626"/>
    <cellStyle name="Normal 17 9" xfId="627"/>
    <cellStyle name="Normal 17 9 2" xfId="628"/>
    <cellStyle name="Normal 18" xfId="629"/>
    <cellStyle name="Normal 18 2" xfId="630"/>
    <cellStyle name="Normal 19" xfId="631"/>
    <cellStyle name="Normal 19 2" xfId="632"/>
    <cellStyle name="Normal 2" xfId="633"/>
    <cellStyle name="Normal 2 10" xfId="634"/>
    <cellStyle name="Normal 2 10 2" xfId="635"/>
    <cellStyle name="Normal 2 11" xfId="636"/>
    <cellStyle name="Normal 2 11 2" xfId="637"/>
    <cellStyle name="Normal 2 12" xfId="638"/>
    <cellStyle name="Normal 2 12 2" xfId="639"/>
    <cellStyle name="Normal 2 13" xfId="640"/>
    <cellStyle name="Normal 2 13 2" xfId="641"/>
    <cellStyle name="Normal 2 14" xfId="642"/>
    <cellStyle name="Normal 2 14 2" xfId="643"/>
    <cellStyle name="Normal 2 15" xfId="644"/>
    <cellStyle name="Normal 2 15 2" xfId="645"/>
    <cellStyle name="Normal 2 16" xfId="646"/>
    <cellStyle name="Normal 2 16 2" xfId="647"/>
    <cellStyle name="Normal 2 17" xfId="648"/>
    <cellStyle name="Normal 2 17 2" xfId="649"/>
    <cellStyle name="Normal 2 18" xfId="650"/>
    <cellStyle name="Normal 2 18 2" xfId="651"/>
    <cellStyle name="Normal 2 19" xfId="652"/>
    <cellStyle name="Normal 2 19 2" xfId="653"/>
    <cellStyle name="Normal 2 2" xfId="654"/>
    <cellStyle name="Normal 2 2 10" xfId="655"/>
    <cellStyle name="Normal 2 2 10 2" xfId="656"/>
    <cellStyle name="Normal 2 2 11" xfId="657"/>
    <cellStyle name="Normal 2 2 11 2" xfId="658"/>
    <cellStyle name="Normal 2 2 12" xfId="659"/>
    <cellStyle name="Normal 2 2 12 2" xfId="660"/>
    <cellStyle name="Normal 2 2 13" xfId="661"/>
    <cellStyle name="Normal 2 2 13 2" xfId="662"/>
    <cellStyle name="Normal 2 2 13 2 2" xfId="663"/>
    <cellStyle name="Normal 2 2 13 3" xfId="664"/>
    <cellStyle name="Normal 2 2 14" xfId="665"/>
    <cellStyle name="Normal 2 2 14 2" xfId="666"/>
    <cellStyle name="Normal 2 2 14 2 2" xfId="667"/>
    <cellStyle name="Normal 2 2 14 3" xfId="668"/>
    <cellStyle name="Normal 2 2 15" xfId="669"/>
    <cellStyle name="Normal 2 2 15 2" xfId="670"/>
    <cellStyle name="Normal 2 2 15 2 2" xfId="671"/>
    <cellStyle name="Normal 2 2 15 3" xfId="672"/>
    <cellStyle name="Normal 2 2 16" xfId="673"/>
    <cellStyle name="Normal 2 2 16 2" xfId="674"/>
    <cellStyle name="Normal 2 2 16 2 2" xfId="675"/>
    <cellStyle name="Normal 2 2 16 3" xfId="676"/>
    <cellStyle name="Normal 2 2 17" xfId="677"/>
    <cellStyle name="Normal 2 2 17 2" xfId="678"/>
    <cellStyle name="Normal 2 2 17 2 2" xfId="679"/>
    <cellStyle name="Normal 2 2 17 3" xfId="680"/>
    <cellStyle name="Normal 2 2 18" xfId="681"/>
    <cellStyle name="Normal 2 2 2" xfId="682"/>
    <cellStyle name="Normal 2 2 2 2" xfId="683"/>
    <cellStyle name="Normal 2 2 2 2 2" xfId="684"/>
    <cellStyle name="Normal 2 2 2 3" xfId="685"/>
    <cellStyle name="Normal 2 2 3" xfId="686"/>
    <cellStyle name="Normal 2 2 3 2" xfId="687"/>
    <cellStyle name="Normal 2 2 4" xfId="688"/>
    <cellStyle name="Normal 2 2 4 2" xfId="689"/>
    <cellStyle name="Normal 2 2 5" xfId="690"/>
    <cellStyle name="Normal 2 2 5 2" xfId="691"/>
    <cellStyle name="Normal 2 2 6" xfId="692"/>
    <cellStyle name="Normal 2 2 6 2" xfId="693"/>
    <cellStyle name="Normal 2 2 7" xfId="694"/>
    <cellStyle name="Normal 2 2 7 2" xfId="695"/>
    <cellStyle name="Normal 2 2 8" xfId="696"/>
    <cellStyle name="Normal 2 2 8 2" xfId="697"/>
    <cellStyle name="Normal 2 2 9" xfId="698"/>
    <cellStyle name="Normal 2 2 9 2" xfId="699"/>
    <cellStyle name="Normal 2 20" xfId="700"/>
    <cellStyle name="Normal 2 20 2" xfId="701"/>
    <cellStyle name="Normal 2 21" xfId="702"/>
    <cellStyle name="Normal 2 21 2" xfId="703"/>
    <cellStyle name="Normal 2 22" xfId="704"/>
    <cellStyle name="Normal 2 22 2" xfId="705"/>
    <cellStyle name="Normal 2 23" xfId="706"/>
    <cellStyle name="Normal 2 23 2" xfId="707"/>
    <cellStyle name="Normal 2 24" xfId="708"/>
    <cellStyle name="Normal 2 24 2" xfId="709"/>
    <cellStyle name="Normal 2 25" xfId="710"/>
    <cellStyle name="Normal 2 25 2" xfId="711"/>
    <cellStyle name="Normal 2 26" xfId="712"/>
    <cellStyle name="Normal 2 27" xfId="713"/>
    <cellStyle name="Normal 2 3" xfId="714"/>
    <cellStyle name="Normal 2 3 2" xfId="715"/>
    <cellStyle name="Normal 2 3 3" xfId="716"/>
    <cellStyle name="Normal 2 4" xfId="717"/>
    <cellStyle name="Normal 2 4 2" xfId="718"/>
    <cellStyle name="Normal 2 4 2 2" xfId="719"/>
    <cellStyle name="Normal 2 4 3" xfId="720"/>
    <cellStyle name="Normal 2 4 3 2" xfId="721"/>
    <cellStyle name="Normal 2 4 3 2 2" xfId="722"/>
    <cellStyle name="Normal 2 4 3 2 2 2" xfId="723"/>
    <cellStyle name="Normal 2 4 3 2 3" xfId="724"/>
    <cellStyle name="Normal 2 4 3 3" xfId="725"/>
    <cellStyle name="Normal 2 4 4" xfId="726"/>
    <cellStyle name="Normal 2 5" xfId="727"/>
    <cellStyle name="Normal 2 5 2" xfId="728"/>
    <cellStyle name="Normal 2 6" xfId="729"/>
    <cellStyle name="Normal 2 6 2" xfId="730"/>
    <cellStyle name="Normal 2 7" xfId="731"/>
    <cellStyle name="Normal 2 7 2" xfId="732"/>
    <cellStyle name="Normal 2 8" xfId="733"/>
    <cellStyle name="Normal 2 8 2" xfId="734"/>
    <cellStyle name="Normal 2 9" xfId="735"/>
    <cellStyle name="Normal 2 9 2" xfId="736"/>
    <cellStyle name="Normal 2_Hourly rates Inc Ambition 2012 including EREF in Hours" xfId="737"/>
    <cellStyle name="Normal 20" xfId="738"/>
    <cellStyle name="Normal 20 2" xfId="739"/>
    <cellStyle name="Normal 21" xfId="740"/>
    <cellStyle name="Normal 21 2" xfId="741"/>
    <cellStyle name="Normal 21_Feuil1" xfId="742"/>
    <cellStyle name="Normal 22" xfId="743"/>
    <cellStyle name="Normal 23" xfId="744"/>
    <cellStyle name="Normal 24" xfId="745"/>
    <cellStyle name="Normal 24 2" xfId="746"/>
    <cellStyle name="Normal 25" xfId="747"/>
    <cellStyle name="Normal 26" xfId="748"/>
    <cellStyle name="Normal 27" xfId="749"/>
    <cellStyle name="Normal 28" xfId="750"/>
    <cellStyle name="Normal 29" xfId="751"/>
    <cellStyle name="Normal 3" xfId="752"/>
    <cellStyle name="Normal 3 2" xfId="753"/>
    <cellStyle name="Normal 3 2 2" xfId="754"/>
    <cellStyle name="Normal 3 3" xfId="755"/>
    <cellStyle name="Normal 3 3 10" xfId="756"/>
    <cellStyle name="Normal 3 3 10 2" xfId="757"/>
    <cellStyle name="Normal 3 3 11" xfId="758"/>
    <cellStyle name="Normal 3 3 2" xfId="759"/>
    <cellStyle name="Normal 3 3 2 2" xfId="760"/>
    <cellStyle name="Normal 3 3 3" xfId="761"/>
    <cellStyle name="Normal 3 3 3 2" xfId="762"/>
    <cellStyle name="Normal 3 3 4" xfId="763"/>
    <cellStyle name="Normal 3 3 4 2" xfId="764"/>
    <cellStyle name="Normal 3 3 5" xfId="765"/>
    <cellStyle name="Normal 3 3 5 2" xfId="766"/>
    <cellStyle name="Normal 3 3 6" xfId="767"/>
    <cellStyle name="Normal 3 3 6 2" xfId="768"/>
    <cellStyle name="Normal 3 3 7" xfId="769"/>
    <cellStyle name="Normal 3 3 7 2" xfId="770"/>
    <cellStyle name="Normal 3 3 8" xfId="771"/>
    <cellStyle name="Normal 3 3 8 2" xfId="772"/>
    <cellStyle name="Normal 3 3 9" xfId="773"/>
    <cellStyle name="Normal 3 3 9 2" xfId="774"/>
    <cellStyle name="Normal 3 4" xfId="775"/>
    <cellStyle name="Normal 3 4 10" xfId="776"/>
    <cellStyle name="Normal 3 4 10 2" xfId="777"/>
    <cellStyle name="Normal 3 4 11" xfId="778"/>
    <cellStyle name="Normal 3 4 2" xfId="779"/>
    <cellStyle name="Normal 3 4 2 2" xfId="780"/>
    <cellStyle name="Normal 3 4 3" xfId="781"/>
    <cellStyle name="Normal 3 4 3 2" xfId="782"/>
    <cellStyle name="Normal 3 4 4" xfId="783"/>
    <cellStyle name="Normal 3 4 4 2" xfId="784"/>
    <cellStyle name="Normal 3 4 5" xfId="785"/>
    <cellStyle name="Normal 3 4 5 2" xfId="786"/>
    <cellStyle name="Normal 3 4 6" xfId="787"/>
    <cellStyle name="Normal 3 4 6 2" xfId="788"/>
    <cellStyle name="Normal 3 4 7" xfId="789"/>
    <cellStyle name="Normal 3 4 7 2" xfId="790"/>
    <cellStyle name="Normal 3 4 8" xfId="791"/>
    <cellStyle name="Normal 3 4 8 2" xfId="792"/>
    <cellStyle name="Normal 3 4 9" xfId="793"/>
    <cellStyle name="Normal 3 4 9 2" xfId="794"/>
    <cellStyle name="Normal 3 5" xfId="795"/>
    <cellStyle name="Normal 3 6" xfId="796"/>
    <cellStyle name="Normal 3_EP Finance UD1-UD2-B12 graphes" xfId="797"/>
    <cellStyle name="Normal 30" xfId="798"/>
    <cellStyle name="Normal 31" xfId="1"/>
    <cellStyle name="Normal 32" xfId="1201"/>
    <cellStyle name="Normal 4" xfId="799"/>
    <cellStyle name="Normal 4 10" xfId="800"/>
    <cellStyle name="Normal 4 10 2" xfId="801"/>
    <cellStyle name="Normal 4 11" xfId="802"/>
    <cellStyle name="Normal 4 11 2" xfId="803"/>
    <cellStyle name="Normal 4 12" xfId="804"/>
    <cellStyle name="Normal 4 12 2" xfId="805"/>
    <cellStyle name="Normal 4 13" xfId="806"/>
    <cellStyle name="Normal 4 2" xfId="807"/>
    <cellStyle name="Normal 4 2 2" xfId="808"/>
    <cellStyle name="Normal 4 2 2 2" xfId="809"/>
    <cellStyle name="Normal 4 2 2 2 2" xfId="810"/>
    <cellStyle name="Normal 4 2 2 2 2 2" xfId="811"/>
    <cellStyle name="Normal 4 2 2 2 3" xfId="812"/>
    <cellStyle name="Normal 4 2 2 3" xfId="813"/>
    <cellStyle name="Normal 4 2 3" xfId="814"/>
    <cellStyle name="Normal 4 3" xfId="815"/>
    <cellStyle name="Normal 4 3 2" xfId="816"/>
    <cellStyle name="Normal 4 4" xfId="817"/>
    <cellStyle name="Normal 4 4 2" xfId="818"/>
    <cellStyle name="Normal 4 5" xfId="819"/>
    <cellStyle name="Normal 4 5 2" xfId="820"/>
    <cellStyle name="Normal 4 6" xfId="821"/>
    <cellStyle name="Normal 4 6 2" xfId="822"/>
    <cellStyle name="Normal 4 7" xfId="823"/>
    <cellStyle name="Normal 4 7 2" xfId="824"/>
    <cellStyle name="Normal 4 8" xfId="825"/>
    <cellStyle name="Normal 4 8 2" xfId="826"/>
    <cellStyle name="Normal 4 9" xfId="827"/>
    <cellStyle name="Normal 4 9 2" xfId="828"/>
    <cellStyle name="Normal 5" xfId="829"/>
    <cellStyle name="Normal 5 10" xfId="830"/>
    <cellStyle name="Normal 5 10 2" xfId="831"/>
    <cellStyle name="Normal 5 11" xfId="832"/>
    <cellStyle name="Normal 5 2" xfId="833"/>
    <cellStyle name="Normal 5 2 2" xfId="834"/>
    <cellStyle name="Normal 5 3" xfId="835"/>
    <cellStyle name="Normal 5 3 2" xfId="836"/>
    <cellStyle name="Normal 5 4" xfId="837"/>
    <cellStyle name="Normal 5 4 2" xfId="838"/>
    <cellStyle name="Normal 5 5" xfId="839"/>
    <cellStyle name="Normal 5 5 2" xfId="840"/>
    <cellStyle name="Normal 5 6" xfId="841"/>
    <cellStyle name="Normal 5 6 2" xfId="842"/>
    <cellStyle name="Normal 5 7" xfId="843"/>
    <cellStyle name="Normal 5 7 2" xfId="844"/>
    <cellStyle name="Normal 5 8" xfId="845"/>
    <cellStyle name="Normal 5 8 2" xfId="846"/>
    <cellStyle name="Normal 5 9" xfId="847"/>
    <cellStyle name="Normal 5 9 2" xfId="848"/>
    <cellStyle name="Normal 6" xfId="849"/>
    <cellStyle name="Normal 6 10" xfId="850"/>
    <cellStyle name="Normal 6 10 2" xfId="851"/>
    <cellStyle name="Normal 6 11" xfId="852"/>
    <cellStyle name="Normal 6 11 2" xfId="853"/>
    <cellStyle name="Normal 6 12" xfId="854"/>
    <cellStyle name="Normal 6 12 2" xfId="855"/>
    <cellStyle name="Normal 6 13" xfId="856"/>
    <cellStyle name="Normal 6 2" xfId="857"/>
    <cellStyle name="Normal 6 2 2" xfId="858"/>
    <cellStyle name="Normal 6 2 2 2" xfId="859"/>
    <cellStyle name="Normal 6 2 3" xfId="860"/>
    <cellStyle name="Normal 6 3" xfId="861"/>
    <cellStyle name="Normal 6 3 2" xfId="862"/>
    <cellStyle name="Normal 6 4" xfId="863"/>
    <cellStyle name="Normal 6 4 2" xfId="864"/>
    <cellStyle name="Normal 6 5" xfId="865"/>
    <cellStyle name="Normal 6 5 2" xfId="866"/>
    <cellStyle name="Normal 6 6" xfId="867"/>
    <cellStyle name="Normal 6 6 2" xfId="868"/>
    <cellStyle name="Normal 6 7" xfId="869"/>
    <cellStyle name="Normal 6 7 2" xfId="870"/>
    <cellStyle name="Normal 6 8" xfId="871"/>
    <cellStyle name="Normal 6 8 2" xfId="872"/>
    <cellStyle name="Normal 6 9" xfId="873"/>
    <cellStyle name="Normal 6 9 2" xfId="874"/>
    <cellStyle name="Normal 7" xfId="875"/>
    <cellStyle name="Normal 7 10" xfId="876"/>
    <cellStyle name="Normal 7 10 2" xfId="877"/>
    <cellStyle name="Normal 7 11" xfId="878"/>
    <cellStyle name="Normal 7 11 2" xfId="879"/>
    <cellStyle name="Normal 7 12" xfId="880"/>
    <cellStyle name="Normal 7 12 2" xfId="881"/>
    <cellStyle name="Normal 7 13" xfId="882"/>
    <cellStyle name="Normal 7 2" xfId="883"/>
    <cellStyle name="Normal 7 2 2" xfId="884"/>
    <cellStyle name="Normal 7 2 2 2" xfId="885"/>
    <cellStyle name="Normal 7 2 3" xfId="886"/>
    <cellStyle name="Normal 7 3" xfId="887"/>
    <cellStyle name="Normal 7 3 2" xfId="888"/>
    <cellStyle name="Normal 7 4" xfId="889"/>
    <cellStyle name="Normal 7 4 2" xfId="890"/>
    <cellStyle name="Normal 7 5" xfId="891"/>
    <cellStyle name="Normal 7 5 2" xfId="892"/>
    <cellStyle name="Normal 7 6" xfId="893"/>
    <cellStyle name="Normal 7 6 2" xfId="894"/>
    <cellStyle name="Normal 7 7" xfId="895"/>
    <cellStyle name="Normal 7 7 2" xfId="896"/>
    <cellStyle name="Normal 7 8" xfId="897"/>
    <cellStyle name="Normal 7 8 2" xfId="898"/>
    <cellStyle name="Normal 7 9" xfId="899"/>
    <cellStyle name="Normal 7 9 2" xfId="900"/>
    <cellStyle name="Normal 8" xfId="901"/>
    <cellStyle name="Normal 8 10" xfId="902"/>
    <cellStyle name="Normal 8 10 2" xfId="903"/>
    <cellStyle name="Normal 8 11" xfId="904"/>
    <cellStyle name="Normal 8 11 2" xfId="905"/>
    <cellStyle name="Normal 8 12" xfId="906"/>
    <cellStyle name="Normal 8 12 2" xfId="907"/>
    <cellStyle name="Normal 8 13" xfId="908"/>
    <cellStyle name="Normal 8 2" xfId="909"/>
    <cellStyle name="Normal 8 2 2" xfId="910"/>
    <cellStyle name="Normal 8 2 2 2" xfId="911"/>
    <cellStyle name="Normal 8 2 3" xfId="912"/>
    <cellStyle name="Normal 8 3" xfId="913"/>
    <cellStyle name="Normal 8 3 2" xfId="914"/>
    <cellStyle name="Normal 8 4" xfId="915"/>
    <cellStyle name="Normal 8 4 2" xfId="916"/>
    <cellStyle name="Normal 8 5" xfId="917"/>
    <cellStyle name="Normal 8 5 2" xfId="918"/>
    <cellStyle name="Normal 8 6" xfId="919"/>
    <cellStyle name="Normal 8 6 2" xfId="920"/>
    <cellStyle name="Normal 8 7" xfId="921"/>
    <cellStyle name="Normal 8 7 2" xfId="922"/>
    <cellStyle name="Normal 8 8" xfId="923"/>
    <cellStyle name="Normal 8 8 2" xfId="924"/>
    <cellStyle name="Normal 8 9" xfId="925"/>
    <cellStyle name="Normal 8 9 2" xfId="926"/>
    <cellStyle name="Normal 9" xfId="927"/>
    <cellStyle name="Normal 9 10" xfId="928"/>
    <cellStyle name="Normal 9 10 2" xfId="929"/>
    <cellStyle name="Normal 9 11" xfId="930"/>
    <cellStyle name="Normal 9 11 2" xfId="931"/>
    <cellStyle name="Normal 9 12" xfId="932"/>
    <cellStyle name="Normal 9 12 2" xfId="933"/>
    <cellStyle name="Normal 9 13" xfId="934"/>
    <cellStyle name="Normal 9 2" xfId="935"/>
    <cellStyle name="Normal 9 2 2" xfId="936"/>
    <cellStyle name="Normal 9 2 2 2" xfId="937"/>
    <cellStyle name="Normal 9 2 3" xfId="938"/>
    <cellStyle name="Normal 9 3" xfId="939"/>
    <cellStyle name="Normal 9 3 2" xfId="940"/>
    <cellStyle name="Normal 9 4" xfId="941"/>
    <cellStyle name="Normal 9 4 2" xfId="942"/>
    <cellStyle name="Normal 9 5" xfId="943"/>
    <cellStyle name="Normal 9 5 2" xfId="944"/>
    <cellStyle name="Normal 9 6" xfId="945"/>
    <cellStyle name="Normal 9 6 2" xfId="946"/>
    <cellStyle name="Normal 9 7" xfId="947"/>
    <cellStyle name="Normal 9 7 2" xfId="948"/>
    <cellStyle name="Normal 9 8" xfId="949"/>
    <cellStyle name="Normal 9 8 2" xfId="950"/>
    <cellStyle name="Normal 9 9" xfId="951"/>
    <cellStyle name="Normal 9 9 2" xfId="952"/>
    <cellStyle name="Normalny_Zeszyt2" xfId="953"/>
    <cellStyle name="Nota" xfId="954"/>
    <cellStyle name="Nota 2" xfId="955"/>
    <cellStyle name="Nota 3" xfId="956"/>
    <cellStyle name="Note" xfId="957"/>
    <cellStyle name="Note 2" xfId="958"/>
    <cellStyle name="Note 2 2" xfId="959"/>
    <cellStyle name="Note 3" xfId="960"/>
    <cellStyle name="Note 3 2" xfId="961"/>
    <cellStyle name="Note 4" xfId="962"/>
    <cellStyle name="Notiz" xfId="963"/>
    <cellStyle name="Notiz 2" xfId="964"/>
    <cellStyle name="Notiz 3" xfId="965"/>
    <cellStyle name="Output" xfId="966"/>
    <cellStyle name="Output 2" xfId="967"/>
    <cellStyle name="Output 3" xfId="968"/>
    <cellStyle name="Output 4" xfId="969"/>
    <cellStyle name="Percent [2]" xfId="970"/>
    <cellStyle name="Percent 2" xfId="971"/>
    <cellStyle name="Percent 2 2" xfId="972"/>
    <cellStyle name="Pourcentage 2" xfId="974"/>
    <cellStyle name="Pourcentage 2 2" xfId="975"/>
    <cellStyle name="Pourcentage 2 3" xfId="976"/>
    <cellStyle name="Pourcentage 2 4" xfId="977"/>
    <cellStyle name="Pourcentage 3" xfId="978"/>
    <cellStyle name="Pourcentage 3 2" xfId="979"/>
    <cellStyle name="Pourcentage 4" xfId="980"/>
    <cellStyle name="Pourcentage 4 2" xfId="981"/>
    <cellStyle name="Pourcentage 5" xfId="982"/>
    <cellStyle name="Pourcentage 5 2" xfId="983"/>
    <cellStyle name="Pourcentage 6" xfId="984"/>
    <cellStyle name="Pourcentage 7" xfId="973"/>
    <cellStyle name="prot" xfId="985"/>
    <cellStyle name="Prozent [0]" xfId="986"/>
    <cellStyle name="RAF" xfId="987"/>
    <cellStyle name="Résultat de calcul" xfId="988"/>
    <cellStyle name="Saída" xfId="989"/>
    <cellStyle name="Saída 2" xfId="990"/>
    <cellStyle name="Saída 3" xfId="991"/>
    <cellStyle name="Saisie de donnée" xfId="992"/>
    <cellStyle name="SAPBEXaggData" xfId="993"/>
    <cellStyle name="SAPBEXaggData 2" xfId="994"/>
    <cellStyle name="SAPBEXaggDataEmph" xfId="995"/>
    <cellStyle name="SAPBEXaggDataEmph 2" xfId="996"/>
    <cellStyle name="SAPBEXaggItem" xfId="997"/>
    <cellStyle name="SAPBEXaggItem 2" xfId="998"/>
    <cellStyle name="SAPBEXaggItemX" xfId="999"/>
    <cellStyle name="SAPBEXaggItemX 2" xfId="1000"/>
    <cellStyle name="SAPBEXaggItemX 3" xfId="1001"/>
    <cellStyle name="SAPBEXchaText" xfId="1002"/>
    <cellStyle name="SAPBEXexcBad7" xfId="1003"/>
    <cellStyle name="SAPBEXexcBad7 2" xfId="1004"/>
    <cellStyle name="SAPBEXexcBad8" xfId="1005"/>
    <cellStyle name="SAPBEXexcBad8 2" xfId="1006"/>
    <cellStyle name="SAPBEXexcBad9" xfId="1007"/>
    <cellStyle name="SAPBEXexcBad9 2" xfId="1008"/>
    <cellStyle name="SAPBEXexcCritical4" xfId="1009"/>
    <cellStyle name="SAPBEXexcCritical4 2" xfId="1010"/>
    <cellStyle name="SAPBEXexcCritical5" xfId="1011"/>
    <cellStyle name="SAPBEXexcCritical5 2" xfId="1012"/>
    <cellStyle name="SAPBEXexcCritical6" xfId="1013"/>
    <cellStyle name="SAPBEXexcCritical6 2" xfId="1014"/>
    <cellStyle name="SAPBEXexcGood1" xfId="1015"/>
    <cellStyle name="SAPBEXexcGood1 2" xfId="1016"/>
    <cellStyle name="SAPBEXexcGood2" xfId="1017"/>
    <cellStyle name="SAPBEXexcGood2 2" xfId="1018"/>
    <cellStyle name="SAPBEXexcGood3" xfId="1019"/>
    <cellStyle name="SAPBEXexcGood3 2" xfId="1020"/>
    <cellStyle name="SAPBEXfilterDrill" xfId="1021"/>
    <cellStyle name="SAPBEXfilterItem" xfId="1022"/>
    <cellStyle name="SAPBEXfilterItem 2" xfId="1023"/>
    <cellStyle name="SAPBEXfilterText" xfId="1024"/>
    <cellStyle name="SAPBEXformats" xfId="1025"/>
    <cellStyle name="SAPBEXformats 2" xfId="1026"/>
    <cellStyle name="SAPBEXheaderItem" xfId="1027"/>
    <cellStyle name="SAPBEXheaderItem 2" xfId="1028"/>
    <cellStyle name="SAPBEXheaderText" xfId="1029"/>
    <cellStyle name="SAPBEXheaderText 2" xfId="1030"/>
    <cellStyle name="SAPBEXHLevel0" xfId="1031"/>
    <cellStyle name="SAPBEXHLevel0 2" xfId="1032"/>
    <cellStyle name="SAPBEXHLevel0 2 2" xfId="1033"/>
    <cellStyle name="SAPBEXHLevel0 3" xfId="1034"/>
    <cellStyle name="SAPBEXHLevel0 4" xfId="1035"/>
    <cellStyle name="SAPBEXHLevel0X" xfId="1036"/>
    <cellStyle name="SAPBEXHLevel0X 2" xfId="1037"/>
    <cellStyle name="SAPBEXHLevel0X 2 2" xfId="1038"/>
    <cellStyle name="SAPBEXHLevel0X 3" xfId="1039"/>
    <cellStyle name="SAPBEXHLevel0X 4" xfId="1040"/>
    <cellStyle name="SAPBEXHLevel1" xfId="1041"/>
    <cellStyle name="SAPBEXHLevel1 2" xfId="1042"/>
    <cellStyle name="SAPBEXHLevel1 2 2" xfId="1043"/>
    <cellStyle name="SAPBEXHLevel1 3" xfId="1044"/>
    <cellStyle name="SAPBEXHLevel1 4" xfId="1045"/>
    <cellStyle name="SAPBEXHLevel1X" xfId="1046"/>
    <cellStyle name="SAPBEXHLevel1X 2" xfId="1047"/>
    <cellStyle name="SAPBEXHLevel1X 2 2" xfId="1048"/>
    <cellStyle name="SAPBEXHLevel1X 3" xfId="1049"/>
    <cellStyle name="SAPBEXHLevel1X 4" xfId="1050"/>
    <cellStyle name="SAPBEXHLevel2" xfId="1051"/>
    <cellStyle name="SAPBEXHLevel2 2" xfId="1052"/>
    <cellStyle name="SAPBEXHLevel2 2 2" xfId="1053"/>
    <cellStyle name="SAPBEXHLevel2 3" xfId="1054"/>
    <cellStyle name="SAPBEXHLevel2 4" xfId="1055"/>
    <cellStyle name="SAPBEXHLevel2X" xfId="1056"/>
    <cellStyle name="SAPBEXHLevel2X 2" xfId="1057"/>
    <cellStyle name="SAPBEXHLevel2X 2 2" xfId="1058"/>
    <cellStyle name="SAPBEXHLevel2X 3" xfId="1059"/>
    <cellStyle name="SAPBEXHLevel2X 4" xfId="1060"/>
    <cellStyle name="SAPBEXHLevel3" xfId="1061"/>
    <cellStyle name="SAPBEXHLevel3 2" xfId="1062"/>
    <cellStyle name="SAPBEXHLevel3 2 2" xfId="1063"/>
    <cellStyle name="SAPBEXHLevel3 3" xfId="1064"/>
    <cellStyle name="SAPBEXHLevel3 4" xfId="1065"/>
    <cellStyle name="SAPBEXHLevel3X" xfId="1066"/>
    <cellStyle name="SAPBEXHLevel3X 2" xfId="1067"/>
    <cellStyle name="SAPBEXHLevel3X 2 2" xfId="1068"/>
    <cellStyle name="SAPBEXHLevel3X 3" xfId="1069"/>
    <cellStyle name="SAPBEXHLevel3X 4" xfId="1070"/>
    <cellStyle name="SAPBEXinputData" xfId="1071"/>
    <cellStyle name="SAPBEXinputData 2" xfId="1072"/>
    <cellStyle name="SAPBEXinputData 2 2" xfId="1073"/>
    <cellStyle name="SAPBEXinputData 3" xfId="1074"/>
    <cellStyle name="SAPBEXinputData 3 2" xfId="1075"/>
    <cellStyle name="SAPBEXinputData 4" xfId="1076"/>
    <cellStyle name="SAPBEXItemHeader" xfId="1077"/>
    <cellStyle name="SAPBEXItemHeader 2" xfId="1078"/>
    <cellStyle name="SAPBEXresData" xfId="1079"/>
    <cellStyle name="SAPBEXresData 2" xfId="1080"/>
    <cellStyle name="SAPBEXresDataEmph" xfId="1081"/>
    <cellStyle name="SAPBEXresDataEmph 2" xfId="1082"/>
    <cellStyle name="SAPBEXresItem" xfId="1083"/>
    <cellStyle name="SAPBEXresItem 2" xfId="1084"/>
    <cellStyle name="SAPBEXresItemX" xfId="1085"/>
    <cellStyle name="SAPBEXresItemX 2" xfId="1086"/>
    <cellStyle name="SAPBEXresItemX 3" xfId="1087"/>
    <cellStyle name="SAPBEXstdData" xfId="1088"/>
    <cellStyle name="SAPBEXstdData 2" xfId="1089"/>
    <cellStyle name="SAPBEXstdDataEmph" xfId="1090"/>
    <cellStyle name="SAPBEXstdDataEmph 2" xfId="1091"/>
    <cellStyle name="SAPBEXstdItem" xfId="1092"/>
    <cellStyle name="SAPBEXstdItem 2" xfId="1093"/>
    <cellStyle name="SAPBEXstdItemX" xfId="1094"/>
    <cellStyle name="SAPBEXstdItemX 2" xfId="1095"/>
    <cellStyle name="SAPBEXstdItemX 3" xfId="1096"/>
    <cellStyle name="SAPBEXtitle" xfId="1097"/>
    <cellStyle name="SAPBEXunassignedItem" xfId="1098"/>
    <cellStyle name="SAPBEXunassignedItem 2" xfId="1099"/>
    <cellStyle name="SAPBEXunassignedItem 3" xfId="1100"/>
    <cellStyle name="SAPBEXundefined" xfId="1101"/>
    <cellStyle name="SAPBEXundefined 2" xfId="1102"/>
    <cellStyle name="Satisfaisant 2" xfId="1104"/>
    <cellStyle name="Satisfaisant 2 2" xfId="1105"/>
    <cellStyle name="Satisfaisant 3" xfId="1103"/>
    <cellStyle name="Schlecht" xfId="1106"/>
    <cellStyle name="Schlecht 2" xfId="1107"/>
    <cellStyle name="SEM-BPS-headkey" xfId="1108"/>
    <cellStyle name="SEM-BPS-input-on" xfId="1109"/>
    <cellStyle name="SEM-BPS-key" xfId="1110"/>
    <cellStyle name="SEM-BPS-total" xfId="1111"/>
    <cellStyle name="Separador de milhares [0]_1" xfId="1112"/>
    <cellStyle name="Separador de milhares_1" xfId="1113"/>
    <cellStyle name="Sheet Title" xfId="1114"/>
    <cellStyle name="Sheet Title 2" xfId="1115"/>
    <cellStyle name="Sheet Title 3" xfId="1116"/>
    <cellStyle name="Sortie 2" xfId="1118"/>
    <cellStyle name="Sortie 2 2" xfId="1119"/>
    <cellStyle name="Sortie 3" xfId="1120"/>
    <cellStyle name="Sortie 4" xfId="1117"/>
    <cellStyle name="Standard 2" xfId="1121"/>
    <cellStyle name="Standard 2 2" xfId="1122"/>
    <cellStyle name="Standard 2 2 2" xfId="1123"/>
    <cellStyle name="Standard 2 3" xfId="1124"/>
    <cellStyle name="Standard_Absatzplanung 96" xfId="1125"/>
    <cellStyle name="Style 1" xfId="1126"/>
    <cellStyle name="Style 1 2" xfId="1127"/>
    <cellStyle name="Style 1 2 2" xfId="1128"/>
    <cellStyle name="Style 1 3" xfId="1129"/>
    <cellStyle name="Style 1 4" xfId="1130"/>
    <cellStyle name="Style 1 5" xfId="1131"/>
    <cellStyle name="subhead" xfId="1132"/>
    <cellStyle name="subhead 2" xfId="1133"/>
    <cellStyle name="Text" xfId="1134"/>
    <cellStyle name="Text 2" xfId="1135"/>
    <cellStyle name="Texte explicatif 2" xfId="1137"/>
    <cellStyle name="Texte explicatif 3" xfId="1136"/>
    <cellStyle name="Texto de Aviso" xfId="1138"/>
    <cellStyle name="Texto de Aviso 2" xfId="1139"/>
    <cellStyle name="Texto Explicativo" xfId="1140"/>
    <cellStyle name="Texto Explicativo 2" xfId="1141"/>
    <cellStyle name="Title" xfId="1142"/>
    <cellStyle name="Title 2" xfId="1143"/>
    <cellStyle name="Title 3" xfId="1144"/>
    <cellStyle name="Titre 1" xfId="1146"/>
    <cellStyle name="Titre 1 2" xfId="1147"/>
    <cellStyle name="Titre 2" xfId="1148"/>
    <cellStyle name="Titre 2 2" xfId="1149"/>
    <cellStyle name="Titre 3" xfId="1145"/>
    <cellStyle name="Titre 1 2" xfId="1151"/>
    <cellStyle name="Titre 1 2 2" xfId="1152"/>
    <cellStyle name="Titre 1 3" xfId="1150"/>
    <cellStyle name="Titre 2 2" xfId="1154"/>
    <cellStyle name="Titre 2 2 2" xfId="1155"/>
    <cellStyle name="Titre 2 3" xfId="1153"/>
    <cellStyle name="Titre 3 2" xfId="1157"/>
    <cellStyle name="Titre 3 2 2" xfId="1158"/>
    <cellStyle name="Titre 3 3" xfId="1156"/>
    <cellStyle name="Titre 4 2" xfId="1160"/>
    <cellStyle name="Titre 4 2 2" xfId="1161"/>
    <cellStyle name="Titre 4 3" xfId="1159"/>
    <cellStyle name="Título" xfId="1162"/>
    <cellStyle name="Título 1" xfId="1163"/>
    <cellStyle name="Título 1 2" xfId="1164"/>
    <cellStyle name="Título 2" xfId="1165"/>
    <cellStyle name="Título 2 2" xfId="1166"/>
    <cellStyle name="Título 3" xfId="1167"/>
    <cellStyle name="Título 3 2" xfId="1168"/>
    <cellStyle name="Título 4" xfId="1169"/>
    <cellStyle name="Título 4 2" xfId="1170"/>
    <cellStyle name="Título 5" xfId="1171"/>
    <cellStyle name="Total 2" xfId="1173"/>
    <cellStyle name="Total 3" xfId="1172"/>
    <cellStyle name="Überschrift" xfId="1174"/>
    <cellStyle name="Überschrift 1" xfId="1175"/>
    <cellStyle name="Überschrift 1 2" xfId="1176"/>
    <cellStyle name="Überschrift 2" xfId="1177"/>
    <cellStyle name="Überschrift 2 2" xfId="1178"/>
    <cellStyle name="Überschrift 3" xfId="1179"/>
    <cellStyle name="Überschrift 3 2" xfId="1180"/>
    <cellStyle name="Überschrift 4" xfId="1181"/>
    <cellStyle name="Überschrift 4 2" xfId="1182"/>
    <cellStyle name="Überschrift 5" xfId="1183"/>
    <cellStyle name="Undefiniert" xfId="1184"/>
    <cellStyle name="Vérification 2" xfId="1186"/>
    <cellStyle name="Vérification 3" xfId="1185"/>
    <cellStyle name="Verknüpfte Zelle" xfId="1187"/>
    <cellStyle name="Verknüpfte Zelle 2" xfId="1188"/>
    <cellStyle name="Währung [0]_Actd BC Consolidated" xfId="1189"/>
    <cellStyle name="Währung o. Nullwerte" xfId="1190"/>
    <cellStyle name="Währung_Actd BC Consolidated" xfId="1191"/>
    <cellStyle name="Warnender Text" xfId="1192"/>
    <cellStyle name="Warnender Text 2" xfId="1193"/>
    <cellStyle name="Warning Text" xfId="1194"/>
    <cellStyle name="Warning Text 2" xfId="1195"/>
    <cellStyle name="Warning Text 3" xfId="1196"/>
    <cellStyle name="weekdays" xfId="1197"/>
    <cellStyle name="weekend" xfId="1198"/>
    <cellStyle name="Zelle überprüfen" xfId="1199"/>
    <cellStyle name="Zelle überprüfen 2" xfId="12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104775</xdr:colOff>
      <xdr:row>11</xdr:row>
      <xdr:rowOff>114300</xdr:rowOff>
    </xdr:from>
    <xdr:to>
      <xdr:col>4</xdr:col>
      <xdr:colOff>714376</xdr:colOff>
      <xdr:row>11</xdr:row>
      <xdr:rowOff>114300</xdr:rowOff>
    </xdr:to>
    <xdr:cxnSp macro="">
      <xdr:nvCxnSpPr>
        <xdr:cNvPr id="3" name="Connecteur droit avec flèche 2"/>
        <xdr:cNvCxnSpPr/>
      </xdr:nvCxnSpPr>
      <xdr:spPr>
        <a:xfrm flipH="1">
          <a:off x="3152775" y="2209800"/>
          <a:ext cx="609601"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tabSelected="1" workbookViewId="0">
      <selection activeCell="G16" sqref="G16"/>
    </sheetView>
  </sheetViews>
  <sheetFormatPr baseColWidth="10" defaultRowHeight="15"/>
  <sheetData>
    <row r="1" spans="1:17">
      <c r="A1" s="5" t="s">
        <v>5</v>
      </c>
      <c r="B1" s="5"/>
      <c r="C1" s="5"/>
      <c r="D1" s="5"/>
      <c r="E1" s="5"/>
      <c r="F1" s="5"/>
      <c r="G1" s="5"/>
      <c r="H1" s="5"/>
      <c r="I1" s="5"/>
      <c r="J1" s="5"/>
      <c r="K1" s="5"/>
    </row>
    <row r="2" spans="1:17">
      <c r="A2" s="5"/>
      <c r="B2" s="5"/>
      <c r="C2" s="5"/>
      <c r="D2" s="5"/>
      <c r="E2" s="5"/>
      <c r="F2" s="5"/>
      <c r="G2" s="5"/>
      <c r="H2" s="5"/>
      <c r="I2" s="5"/>
      <c r="J2" s="5"/>
      <c r="K2" s="5"/>
    </row>
    <row r="3" spans="1:17">
      <c r="A3" s="1"/>
      <c r="B3" s="1"/>
      <c r="C3" s="1"/>
      <c r="D3" s="1"/>
      <c r="E3" s="1"/>
      <c r="F3" s="1"/>
      <c r="G3" s="1"/>
      <c r="H3" s="1"/>
      <c r="I3" s="1"/>
      <c r="J3" s="1"/>
      <c r="K3" s="1"/>
    </row>
    <row r="4" spans="1:17">
      <c r="A4" s="1"/>
      <c r="B4" s="6" t="s">
        <v>4</v>
      </c>
      <c r="C4" s="7"/>
      <c r="D4" s="8"/>
      <c r="E4" s="1"/>
      <c r="F4" s="1"/>
      <c r="G4" s="1"/>
      <c r="H4" s="1"/>
      <c r="I4" s="1"/>
      <c r="J4" s="1"/>
      <c r="K4" s="1"/>
    </row>
    <row r="5" spans="1:17">
      <c r="A5" s="1"/>
      <c r="B5" s="6" t="s">
        <v>3</v>
      </c>
      <c r="C5" s="7"/>
      <c r="D5" s="8"/>
      <c r="E5" s="1"/>
      <c r="F5" s="1"/>
      <c r="G5" s="1"/>
      <c r="H5" s="1"/>
      <c r="I5" s="1"/>
      <c r="J5" s="1"/>
      <c r="K5" s="1"/>
    </row>
    <row r="6" spans="1:17">
      <c r="A6" s="1"/>
      <c r="B6" s="1"/>
      <c r="C6" s="1"/>
      <c r="D6" s="1"/>
      <c r="E6" s="1"/>
      <c r="F6" s="1"/>
      <c r="G6" s="1"/>
      <c r="H6" s="1"/>
      <c r="I6" s="1"/>
      <c r="J6" s="1"/>
      <c r="K6" s="1"/>
    </row>
    <row r="7" spans="1:17">
      <c r="B7" s="9" t="s">
        <v>0</v>
      </c>
      <c r="C7" s="2" t="s">
        <v>1</v>
      </c>
      <c r="D7" s="2" t="s">
        <v>2</v>
      </c>
    </row>
    <row r="8" spans="1:17">
      <c r="B8" s="10"/>
      <c r="C8" s="3">
        <f>SUM(C9:C20)</f>
        <v>0</v>
      </c>
      <c r="D8" s="3">
        <f>SUM(D9:D20)</f>
        <v>0</v>
      </c>
    </row>
    <row r="9" spans="1:17">
      <c r="B9" s="4" t="s">
        <v>6</v>
      </c>
      <c r="C9" s="11" t="s">
        <v>18</v>
      </c>
      <c r="D9" s="11" t="s">
        <v>18</v>
      </c>
    </row>
    <row r="10" spans="1:17">
      <c r="B10" s="4" t="s">
        <v>7</v>
      </c>
      <c r="C10" s="12" t="s">
        <v>19</v>
      </c>
      <c r="D10" s="12" t="s">
        <v>22</v>
      </c>
    </row>
    <row r="11" spans="1:17">
      <c r="B11" s="4" t="s">
        <v>8</v>
      </c>
      <c r="C11" s="12" t="s">
        <v>20</v>
      </c>
      <c r="D11" s="12" t="s">
        <v>21</v>
      </c>
    </row>
    <row r="12" spans="1:17" ht="15.75" customHeight="1">
      <c r="B12" s="4" t="s">
        <v>9</v>
      </c>
      <c r="C12" s="12" t="s">
        <v>21</v>
      </c>
      <c r="D12" s="12" t="s">
        <v>22</v>
      </c>
      <c r="F12" s="13" t="s">
        <v>24</v>
      </c>
      <c r="G12" s="14"/>
      <c r="H12" s="14"/>
      <c r="I12" s="14"/>
      <c r="J12" s="14"/>
      <c r="K12" s="14"/>
      <c r="L12" s="14"/>
      <c r="M12" s="14"/>
      <c r="N12" s="14"/>
      <c r="O12" s="14"/>
      <c r="P12" s="14"/>
      <c r="Q12" s="14"/>
    </row>
    <row r="13" spans="1:17">
      <c r="B13" s="4" t="s">
        <v>10</v>
      </c>
      <c r="C13" s="12" t="s">
        <v>22</v>
      </c>
      <c r="D13" s="12" t="s">
        <v>19</v>
      </c>
      <c r="F13" s="14"/>
      <c r="G13" s="14"/>
      <c r="H13" s="14"/>
      <c r="I13" s="14"/>
      <c r="J13" s="14"/>
      <c r="K13" s="14"/>
      <c r="L13" s="14"/>
      <c r="M13" s="14"/>
      <c r="N13" s="14"/>
      <c r="O13" s="14"/>
      <c r="P13" s="14"/>
      <c r="Q13" s="14"/>
    </row>
    <row r="14" spans="1:17">
      <c r="B14" s="4" t="s">
        <v>11</v>
      </c>
      <c r="C14" s="12" t="s">
        <v>19</v>
      </c>
      <c r="D14" s="12" t="s">
        <v>23</v>
      </c>
    </row>
    <row r="15" spans="1:17">
      <c r="B15" s="4" t="s">
        <v>12</v>
      </c>
      <c r="C15" s="12" t="s">
        <v>19</v>
      </c>
      <c r="D15" s="12" t="s">
        <v>21</v>
      </c>
    </row>
    <row r="16" spans="1:17">
      <c r="B16" s="4" t="s">
        <v>13</v>
      </c>
      <c r="C16" s="12" t="s">
        <v>20</v>
      </c>
      <c r="D16" s="12" t="s">
        <v>22</v>
      </c>
    </row>
    <row r="17" spans="2:4">
      <c r="B17" s="4" t="s">
        <v>14</v>
      </c>
      <c r="C17" s="12" t="s">
        <v>21</v>
      </c>
      <c r="D17" s="12" t="s">
        <v>19</v>
      </c>
    </row>
    <row r="18" spans="2:4">
      <c r="B18" s="4" t="s">
        <v>15</v>
      </c>
      <c r="C18" s="12" t="s">
        <v>22</v>
      </c>
      <c r="D18" s="12" t="s">
        <v>23</v>
      </c>
    </row>
    <row r="19" spans="2:4">
      <c r="B19" s="4" t="s">
        <v>16</v>
      </c>
      <c r="C19" s="12" t="s">
        <v>22</v>
      </c>
      <c r="D19" s="12" t="s">
        <v>21</v>
      </c>
    </row>
    <row r="20" spans="2:4">
      <c r="B20" s="4" t="s">
        <v>17</v>
      </c>
      <c r="C20" s="12" t="s">
        <v>19</v>
      </c>
      <c r="D20" s="12" t="s">
        <v>22</v>
      </c>
    </row>
  </sheetData>
  <mergeCells count="5">
    <mergeCell ref="A1:K2"/>
    <mergeCell ref="B5:D5"/>
    <mergeCell ref="B4:D4"/>
    <mergeCell ref="B7:B8"/>
    <mergeCell ref="F12:Q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AREVA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LAMCHACHTI Mohamed (EP/PF)</dc:creator>
  <cp:lastModifiedBy>LAMCHACHTI Mohamed (EP/PF)</cp:lastModifiedBy>
  <dcterms:created xsi:type="dcterms:W3CDTF">2015-03-20T09:15:55Z</dcterms:created>
  <dcterms:modified xsi:type="dcterms:W3CDTF">2015-03-20T13:16:02Z</dcterms:modified>
</cp:coreProperties>
</file>