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480" yWindow="90" windowWidth="17715" windowHeight="1156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<sst xmlns="http://schemas.openxmlformats.org/spreadsheetml/2006/main" count="13" uniqueCount="13">
  <si>
    <t>Activité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</si>
  <si>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</si>
  <si>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</si>
  <si>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</si>
  <si>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</si>
  <si>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</si>
  <si>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</si>
  <si>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</si>
  <si>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</si>
  <si>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Problème</t>
  </si>
  <si>
    <t>Je connais l'objet Cpointscount, mais je n'arrive pas à l'utiliser pour chaque série de données</t>
  </si>
  <si>
    <t>Comment faire comprendre à la macro que je veux que ce soit, pour chaque série, uniquement le dernier point de données qui serve pour les étiquettes de données ?</t>
  </si>
  <si>
    <r>
      <t>J'aimerais renseigner les étiquettes de données avec le nom de la série (ShowSeriesName:=</t>
    </r>
    <r>
      <rPr>
        <sz val="11"/>
        <color rgb="FF0000FF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>) sur le dernier point de données de chaque courbe, et arriver à un résultat comme au-dessus.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</si>
</sst>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" x14ac:knownFonts="1"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2" borderId="0" xfId="0" applyFill="1"/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Feuil1!$B$2</c:f>
              <c:strCache>
                <c:ptCount val="1"/>
                <c:pt idx="0">
                  <c:v>Activité 1</c:v>
                </c:pt>
              </c:strCache>
            </c:strRef>
          </c:tx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Feuil1!$C$2:$H$2</c:f>
              <c:numCache>
                <c:formatCode>d/m/yy;@</c:formatCode>
                <c:ptCount val="6"/>
                <c:pt idx="1">
                  <c:v>42111</c:v>
                </c:pt>
                <c:pt idx="2">
                  <c:v>42111</c:v>
                </c:pt>
                <c:pt idx="3">
                  <c:v>42124</c:v>
                </c:pt>
                <c:pt idx="4">
                  <c:v>42154</c:v>
                </c:pt>
                <c:pt idx="5">
                  <c:v>42170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Feuil1!$B$3</c:f>
              <c:strCache>
                <c:ptCount val="1"/>
                <c:pt idx="0">
                  <c:v>Activité 2</c:v>
                </c:pt>
              </c:strCache>
            </c:strRef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Feuil1!$C$3:$H$3</c:f>
              <c:numCache>
                <c:formatCode>d/m/yy;@</c:formatCode>
                <c:ptCount val="6"/>
                <c:pt idx="0">
                  <c:v>42094</c:v>
                </c:pt>
                <c:pt idx="1">
                  <c:v>42094</c:v>
                </c:pt>
                <c:pt idx="2">
                  <c:v>42094</c:v>
                </c:pt>
                <c:pt idx="3">
                  <c:v>42094</c:v>
                </c:pt>
                <c:pt idx="4">
                  <c:v>42063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Feuil1!$B$4</c:f>
              <c:strCache>
                <c:ptCount val="1"/>
                <c:pt idx="0">
                  <c:v>Activité 3</c:v>
                </c:pt>
              </c:strCache>
            </c:strRef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Feuil1!$C$4:$H$4</c:f>
              <c:numCache>
                <c:formatCode>d/m/yy;@</c:formatCode>
                <c:ptCount val="6"/>
                <c:pt idx="0">
                  <c:v>42111</c:v>
                </c:pt>
                <c:pt idx="1">
                  <c:v>42111</c:v>
                </c:pt>
                <c:pt idx="2">
                  <c:v>42111</c:v>
                </c:pt>
                <c:pt idx="3">
                  <c:v>42111</c:v>
                </c:pt>
                <c:pt idx="4">
                  <c:v>42141</c:v>
                </c:pt>
                <c:pt idx="5">
                  <c:v>42141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Feuil1!$B$5</c:f>
              <c:strCache>
                <c:ptCount val="1"/>
                <c:pt idx="0">
                  <c:v>Activité 4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Feuil1!$C$5:$H$5</c:f>
              <c:numCache>
                <c:formatCode>d/m/yy;@</c:formatCode>
                <c:ptCount val="6"/>
                <c:pt idx="0">
                  <c:v>42164</c:v>
                </c:pt>
                <c:pt idx="1">
                  <c:v>42164</c:v>
                </c:pt>
                <c:pt idx="2">
                  <c:v>42164</c:v>
                </c:pt>
                <c:pt idx="3">
                  <c:v>42231</c:v>
                </c:pt>
                <c:pt idx="4">
                  <c:v>42231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Feuil1!$B$6</c:f>
              <c:strCache>
                <c:ptCount val="1"/>
                <c:pt idx="0">
                  <c:v>Activité 5</c:v>
                </c:pt>
              </c:strCache>
            </c:strRef>
          </c:tx>
          <c:dLbls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Feuil1!$C$6:$H$6</c:f>
              <c:numCache>
                <c:formatCode>d/m/yy;@</c:formatCode>
                <c:ptCount val="6"/>
                <c:pt idx="2">
                  <c:v>42059</c:v>
                </c:pt>
                <c:pt idx="3">
                  <c:v>42094</c:v>
                </c:pt>
                <c:pt idx="4">
                  <c:v>42102</c:v>
                </c:pt>
                <c:pt idx="5">
                  <c:v>42102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Feuil1!$B$7</c:f>
              <c:strCache>
                <c:ptCount val="1"/>
                <c:pt idx="0">
                  <c:v>Activité 6</c:v>
                </c:pt>
              </c:strCache>
            </c:strRef>
          </c:tx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Feuil1!$C$7:$H$7</c:f>
              <c:numCache>
                <c:formatCode>d/m/yy;@</c:formatCode>
                <c:ptCount val="6"/>
                <c:pt idx="0">
                  <c:v>42066</c:v>
                </c:pt>
                <c:pt idx="1">
                  <c:v>42122</c:v>
                </c:pt>
                <c:pt idx="2">
                  <c:v>42150</c:v>
                </c:pt>
                <c:pt idx="3">
                  <c:v>42150</c:v>
                </c:pt>
                <c:pt idx="4">
                  <c:v>42150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Feuil1!$B$8</c:f>
              <c:strCache>
                <c:ptCount val="1"/>
                <c:pt idx="0">
                  <c:v>Activité 7</c:v>
                </c:pt>
              </c:strCache>
            </c:strRef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Feuil1!$C$8:$H$8</c:f>
              <c:numCache>
                <c:formatCode>d/m/yy;@</c:formatCode>
                <c:ptCount val="6"/>
                <c:pt idx="0">
                  <c:v>42065</c:v>
                </c:pt>
                <c:pt idx="1">
                  <c:v>42087</c:v>
                </c:pt>
                <c:pt idx="2">
                  <c:v>42122</c:v>
                </c:pt>
                <c:pt idx="3">
                  <c:v>42157</c:v>
                </c:pt>
                <c:pt idx="4">
                  <c:v>42164</c:v>
                </c:pt>
                <c:pt idx="5">
                  <c:v>42215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Feuil1!$B$9</c:f>
              <c:strCache>
                <c:ptCount val="1"/>
                <c:pt idx="0">
                  <c:v>Activité 8</c:v>
                </c:pt>
              </c:strCache>
            </c:strRef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cat>
            <c:numRef>
              <c:f>Feuil1!$C$1:$K$1</c:f>
              <c:numCache>
                <c:formatCode>d/m/yy;@</c:formatCode>
                <c:ptCount val="9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</c:numCache>
            </c:numRef>
          </c:cat>
          <c:val>
            <c:numRef>
              <c:f>Feuil1!$C$9:$H$9</c:f>
              <c:numCache>
                <c:formatCode>d/m/yy;@</c:formatCode>
                <c:ptCount val="6"/>
                <c:pt idx="0">
                  <c:v>42094</c:v>
                </c:pt>
                <c:pt idx="1">
                  <c:v>42124</c:v>
                </c:pt>
                <c:pt idx="2">
                  <c:v>42185</c:v>
                </c:pt>
                <c:pt idx="3">
                  <c:v>42185</c:v>
                </c:pt>
                <c:pt idx="4">
                  <c:v>42185</c:v>
                </c:pt>
                <c:pt idx="5">
                  <c:v>42185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599744"/>
        <c:axId val="43601280"/>
      </c:lineChart>
      <c:dateAx>
        <c:axId val="43599744"/>
        <c:scaling>
          <c:orientation val="minMax"/>
          <c:max val="42248"/>
        </c:scaling>
        <c:delete val="0"/>
        <c:axPos val="b"/>
        <c:numFmt formatCode="d/m/yy;@" sourceLinked="1"/>
        <c:majorTickMark val="out"/>
        <c:minorTickMark val="none"/>
        <c:tickLblPos val="nextTo"/>
        <c:crossAx val="43601280"/>
        <c:crosses val="autoZero"/>
        <c:auto val="1"/>
        <c:lblOffset val="100"/>
        <c:baseTimeUnit val="months"/>
      </c:dateAx>
      <c:valAx>
        <c:axId val="43601280"/>
        <c:scaling>
          <c:orientation val="minMax"/>
          <c:max val="42248"/>
        </c:scaling>
        <c:delete val="0"/>
        <c:axPos val="l"/>
        <c:majorGridlines/>
        <c:numFmt formatCode="d/m/yy;@" sourceLinked="1"/>
        <c:majorTickMark val="out"/>
        <c:minorTickMark val="none"/>
        <c:tickLblPos val="nextTo"/>
        <c:crossAx val="435997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9</xdr:row>
      <xdr:rowOff>61912</xdr:rowOff>
    </xdr:from>
    <xdr:to>
      <xdr:col>7</xdr:col>
      <xdr:colOff>333375</xdr:colOff>
      <xdr:row>26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34"/>
  <sheetViews>
    <sheetView tabSelected="1" workbookViewId="0">
      <selection activeCell="H5" sqref="H5"/>
    </sheetView>
  </sheetViews>
  <sheetFormatPr baseColWidth="10" defaultRowHeight="15" x14ac:dyDescent="0.25"/>
  <cols>
    <col min="1" max="1" width="3.140625" customWidth="1"/>
    <col min="2" max="2" width="25" customWidth="1"/>
  </cols>
  <sheetData>
    <row r="1" spans="2:11" s="1" customFormat="1" x14ac:dyDescent="0.25">
      <c r="B1" s="6" t="s">
        <v>0</v>
      </c>
      <c r="C1" s="5">
        <v>42005</v>
      </c>
      <c r="D1" s="5">
        <v>42036</v>
      </c>
      <c r="E1" s="5">
        <v>42064</v>
      </c>
      <c r="F1" s="5">
        <v>42095</v>
      </c>
      <c r="G1" s="5">
        <v>42125</v>
      </c>
      <c r="H1" s="5">
        <v>42156</v>
      </c>
      <c r="I1" s="5">
        <v>42186</v>
      </c>
      <c r="J1" s="5">
        <v>42217</v>
      </c>
      <c r="K1" s="5">
        <v>42248</v>
      </c>
    </row>
    <row r="2" spans="2:11" x14ac:dyDescent="0.25">
      <c r="B2" s="2" t="s">
        <v>1</v>
      </c>
      <c r="C2" s="3"/>
      <c r="D2" s="3">
        <v>42111</v>
      </c>
      <c r="E2" s="3">
        <v>42111</v>
      </c>
      <c r="F2" s="3">
        <v>42124</v>
      </c>
      <c r="G2" s="3">
        <v>42154</v>
      </c>
      <c r="H2" s="3">
        <v>42170</v>
      </c>
      <c r="I2" s="3"/>
      <c r="J2" s="3"/>
      <c r="K2" s="3"/>
    </row>
    <row r="3" spans="2:11" x14ac:dyDescent="0.25">
      <c r="B3" s="2" t="s">
        <v>2</v>
      </c>
      <c r="C3" s="3">
        <v>42094</v>
      </c>
      <c r="D3" s="3">
        <v>42094</v>
      </c>
      <c r="E3" s="3">
        <v>42094</v>
      </c>
      <c r="F3" s="3">
        <v>42094</v>
      </c>
      <c r="G3" s="3">
        <v>42063</v>
      </c>
      <c r="H3" s="3"/>
      <c r="I3" s="3"/>
      <c r="J3" s="3"/>
      <c r="K3" s="3"/>
    </row>
    <row r="4" spans="2:11" x14ac:dyDescent="0.25">
      <c r="B4" s="2" t="s">
        <v>3</v>
      </c>
      <c r="C4" s="3">
        <v>42111</v>
      </c>
      <c r="D4" s="3">
        <v>42111</v>
      </c>
      <c r="E4" s="3">
        <v>42111</v>
      </c>
      <c r="F4" s="3">
        <v>42111</v>
      </c>
      <c r="G4" s="3">
        <v>42141</v>
      </c>
      <c r="H4" s="3">
        <v>42141</v>
      </c>
      <c r="I4" s="3"/>
      <c r="J4" s="3"/>
      <c r="K4" s="3"/>
    </row>
    <row r="5" spans="2:11" x14ac:dyDescent="0.25">
      <c r="B5" s="2" t="s">
        <v>4</v>
      </c>
      <c r="C5" s="3">
        <v>42164</v>
      </c>
      <c r="D5" s="3">
        <v>42164</v>
      </c>
      <c r="E5" s="3">
        <v>42164</v>
      </c>
      <c r="F5" s="3">
        <v>42231</v>
      </c>
      <c r="G5" s="3">
        <v>42231</v>
      </c>
      <c r="H5" s="3"/>
      <c r="I5" s="3"/>
      <c r="J5" s="3"/>
      <c r="K5" s="3"/>
    </row>
    <row r="6" spans="2:11" x14ac:dyDescent="0.25">
      <c r="B6" s="2" t="s">
        <v>5</v>
      </c>
      <c r="D6" s="3"/>
      <c r="E6" s="3">
        <v>42059</v>
      </c>
      <c r="F6" s="3">
        <v>42094</v>
      </c>
      <c r="G6" s="3">
        <v>42102</v>
      </c>
      <c r="H6" s="3">
        <v>42102</v>
      </c>
      <c r="I6" s="3"/>
      <c r="J6" s="3"/>
      <c r="K6" s="3"/>
    </row>
    <row r="7" spans="2:11" x14ac:dyDescent="0.25">
      <c r="B7" s="2" t="s">
        <v>6</v>
      </c>
      <c r="C7" s="3">
        <v>42066</v>
      </c>
      <c r="D7" s="3">
        <v>42122</v>
      </c>
      <c r="E7" s="3">
        <v>42150</v>
      </c>
      <c r="F7" s="3">
        <v>42150</v>
      </c>
      <c r="G7" s="3">
        <v>42150</v>
      </c>
      <c r="H7" s="3"/>
      <c r="I7" s="3"/>
      <c r="J7" s="3"/>
      <c r="K7" s="3"/>
    </row>
    <row r="8" spans="2:11" x14ac:dyDescent="0.25">
      <c r="B8" s="2" t="s">
        <v>7</v>
      </c>
      <c r="C8" s="3">
        <v>42065</v>
      </c>
      <c r="D8" s="3">
        <v>42087</v>
      </c>
      <c r="E8" s="3">
        <v>42122</v>
      </c>
      <c r="F8" s="3">
        <v>42157</v>
      </c>
      <c r="G8" s="3">
        <v>42164</v>
      </c>
      <c r="H8" s="3">
        <v>42215</v>
      </c>
      <c r="I8" s="3"/>
      <c r="J8" s="3"/>
      <c r="K8" s="3"/>
    </row>
    <row r="9" spans="2:11" x14ac:dyDescent="0.25">
      <c r="B9" s="2" t="s">
        <v>8</v>
      </c>
      <c r="C9" s="3">
        <v>42094</v>
      </c>
      <c r="D9" s="3">
        <v>42124</v>
      </c>
      <c r="E9" s="3">
        <v>42185</v>
      </c>
      <c r="F9" s="3">
        <v>42185</v>
      </c>
      <c r="G9" s="3">
        <v>42185</v>
      </c>
      <c r="H9" s="3">
        <v>42185</v>
      </c>
      <c r="I9" s="3"/>
      <c r="J9" s="3"/>
      <c r="K9" s="3"/>
    </row>
    <row r="29" spans="2:8" x14ac:dyDescent="0.25">
      <c r="B29" s="4" t="s">
        <v>9</v>
      </c>
      <c r="C29" s="4"/>
      <c r="D29" s="4"/>
      <c r="E29" s="4"/>
      <c r="F29" s="4"/>
      <c r="G29" s="4"/>
      <c r="H29" s="4"/>
    </row>
    <row r="30" spans="2:8" ht="35.25" customHeight="1" x14ac:dyDescent="0.25">
      <c r="B30" s="7" t="s">
        <v>12</v>
      </c>
      <c r="C30" s="7"/>
      <c r="D30" s="7"/>
      <c r="E30" s="7"/>
      <c r="F30" s="7"/>
      <c r="G30" s="7"/>
      <c r="H30" s="7"/>
    </row>
    <row r="31" spans="2:8" x14ac:dyDescent="0.25">
      <c r="B31" s="7" t="s">
        <v>10</v>
      </c>
      <c r="C31" s="7"/>
      <c r="D31" s="7"/>
      <c r="E31" s="7"/>
      <c r="F31" s="7"/>
      <c r="G31" s="7"/>
      <c r="H31" s="7"/>
    </row>
    <row r="32" spans="2:8" x14ac:dyDescent="0.25">
      <c r="B32" s="4"/>
      <c r="C32" s="4"/>
      <c r="D32" s="4"/>
      <c r="E32" s="4"/>
      <c r="F32" s="4"/>
      <c r="G32" s="4"/>
      <c r="H32" s="4"/>
    </row>
    <row r="33" spans="2:8" x14ac:dyDescent="0.25">
      <c r="B33" s="4"/>
      <c r="C33" s="4"/>
      <c r="D33" s="4"/>
      <c r="E33" s="4"/>
      <c r="F33" s="4"/>
      <c r="G33" s="4"/>
      <c r="H33" s="4"/>
    </row>
    <row r="34" spans="2:8" ht="36" customHeight="1" x14ac:dyDescent="0.25">
      <c r="B34" s="7" t="s">
        <v>11</v>
      </c>
      <c r="C34" s="7"/>
      <c r="D34" s="7"/>
      <c r="E34" s="7"/>
      <c r="F34" s="7"/>
      <c r="G34" s="7"/>
      <c r="H34" s="7"/>
    </row>
  </sheetData>
  <mergeCells count="3">
    <mergeCell ref="B31:H31"/>
    <mergeCell ref="B30:H30"/>
    <mergeCell ref="B34:H3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2015-06-08T08:16:23Z</dcterms:created>
  <dcterms:modified xsi:type="dcterms:W3CDTF">2015-06-08T10:09:32Z</dcterms:modified>
</cp:coreProperties>
</file>