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1003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7" i="1" l="1"/>
  <c r="D27" i="1"/>
  <c r="E27" i="1" s="1"/>
  <c r="F27" i="1" s="1"/>
  <c r="C28" i="1"/>
  <c r="D28" i="1"/>
  <c r="E28" i="1"/>
  <c r="C29" i="1"/>
  <c r="D29" i="1"/>
  <c r="E29" i="1"/>
  <c r="C30" i="1"/>
  <c r="E30" i="1" s="1"/>
  <c r="F30" i="1" s="1"/>
  <c r="D30" i="1"/>
  <c r="C31" i="1"/>
  <c r="D31" i="1"/>
  <c r="E31" i="1" s="1"/>
  <c r="F31" i="1" s="1"/>
  <c r="C32" i="1"/>
  <c r="D32" i="1"/>
  <c r="E32" i="1"/>
  <c r="C33" i="1"/>
  <c r="D33" i="1"/>
  <c r="E33" i="1"/>
  <c r="C34" i="1"/>
  <c r="E34" i="1" s="1"/>
  <c r="F34" i="1" s="1"/>
  <c r="D34" i="1"/>
  <c r="C35" i="1"/>
  <c r="D35" i="1"/>
  <c r="E35" i="1" s="1"/>
  <c r="F35" i="1" s="1"/>
  <c r="C36" i="1"/>
  <c r="D36" i="1"/>
  <c r="E36" i="1"/>
  <c r="C37" i="1"/>
  <c r="D37" i="1"/>
  <c r="E37" i="1"/>
  <c r="C38" i="1"/>
  <c r="E38" i="1" s="1"/>
  <c r="F38" i="1" s="1"/>
  <c r="D38" i="1"/>
  <c r="C39" i="1"/>
  <c r="D39" i="1"/>
  <c r="E39" i="1" s="1"/>
  <c r="F39" i="1" s="1"/>
  <c r="C40" i="1"/>
  <c r="D40" i="1"/>
  <c r="E40" i="1" s="1"/>
  <c r="F40" i="1" s="1"/>
  <c r="C41" i="1"/>
  <c r="D41" i="1"/>
  <c r="E41" i="1"/>
  <c r="C42" i="1"/>
  <c r="E42" i="1" s="1"/>
  <c r="F42" i="1" s="1"/>
  <c r="D42" i="1"/>
  <c r="C43" i="1"/>
  <c r="D43" i="1"/>
  <c r="E43" i="1" s="1"/>
  <c r="F43" i="1" s="1"/>
  <c r="C44" i="1"/>
  <c r="D44" i="1"/>
  <c r="E44" i="1"/>
  <c r="C45" i="1"/>
  <c r="D45" i="1"/>
  <c r="E45" i="1"/>
  <c r="C46" i="1"/>
  <c r="E46" i="1" s="1"/>
  <c r="F46" i="1" s="1"/>
  <c r="D46" i="1"/>
  <c r="C47" i="1"/>
  <c r="D47" i="1"/>
  <c r="E47" i="1" s="1"/>
  <c r="F47" i="1" s="1"/>
  <c r="C48" i="1"/>
  <c r="D48" i="1"/>
  <c r="E48" i="1"/>
  <c r="C49" i="1"/>
  <c r="D49" i="1"/>
  <c r="E49" i="1"/>
  <c r="C50" i="1"/>
  <c r="E50" i="1" s="1"/>
  <c r="F50" i="1" s="1"/>
  <c r="D50" i="1"/>
  <c r="C51" i="1"/>
  <c r="D51" i="1"/>
  <c r="E51" i="1" s="1"/>
  <c r="F51" i="1" s="1"/>
  <c r="C52" i="1"/>
  <c r="D52" i="1"/>
  <c r="E52" i="1" s="1"/>
  <c r="F52" i="1" s="1"/>
  <c r="C53" i="1"/>
  <c r="D53" i="1"/>
  <c r="E53" i="1"/>
  <c r="C54" i="1"/>
  <c r="E54" i="1" s="1"/>
  <c r="F54" i="1" s="1"/>
  <c r="D54" i="1"/>
  <c r="C55" i="1"/>
  <c r="D55" i="1"/>
  <c r="E55" i="1" s="1"/>
  <c r="F55" i="1" s="1"/>
  <c r="C56" i="1"/>
  <c r="D56" i="1"/>
  <c r="E56" i="1" s="1"/>
  <c r="F56" i="1" s="1"/>
  <c r="C57" i="1"/>
  <c r="D57" i="1"/>
  <c r="E57" i="1"/>
  <c r="C58" i="1"/>
  <c r="E58" i="1" s="1"/>
  <c r="F58" i="1" s="1"/>
  <c r="D58" i="1"/>
  <c r="C59" i="1"/>
  <c r="D59" i="1"/>
  <c r="E59" i="1" s="1"/>
  <c r="F59" i="1" s="1"/>
  <c r="C60" i="1"/>
  <c r="D60" i="1"/>
  <c r="E60" i="1" s="1"/>
  <c r="F60" i="1" s="1"/>
  <c r="C61" i="1"/>
  <c r="D61" i="1"/>
  <c r="E61" i="1"/>
  <c r="C62" i="1"/>
  <c r="E62" i="1" s="1"/>
  <c r="F62" i="1" s="1"/>
  <c r="D62" i="1"/>
  <c r="C63" i="1"/>
  <c r="D63" i="1"/>
  <c r="E63" i="1" s="1"/>
  <c r="F63" i="1" s="1"/>
  <c r="C64" i="1"/>
  <c r="D64" i="1"/>
  <c r="E64" i="1" s="1"/>
  <c r="F64" i="1" s="1"/>
  <c r="C65" i="1"/>
  <c r="D65" i="1"/>
  <c r="E65" i="1"/>
  <c r="C66" i="1"/>
  <c r="E66" i="1" s="1"/>
  <c r="F66" i="1" s="1"/>
  <c r="D66" i="1"/>
  <c r="C67" i="1"/>
  <c r="D67" i="1"/>
  <c r="E67" i="1" s="1"/>
  <c r="F67" i="1" s="1"/>
  <c r="C68" i="1"/>
  <c r="D68" i="1"/>
  <c r="E68" i="1" s="1"/>
  <c r="F68" i="1" s="1"/>
  <c r="C69" i="1"/>
  <c r="D69" i="1"/>
  <c r="E69" i="1"/>
  <c r="C70" i="1"/>
  <c r="E70" i="1" s="1"/>
  <c r="F70" i="1" s="1"/>
  <c r="D70" i="1"/>
  <c r="C71" i="1"/>
  <c r="D71" i="1"/>
  <c r="E71" i="1" s="1"/>
  <c r="F71" i="1" s="1"/>
  <c r="C72" i="1"/>
  <c r="D72" i="1"/>
  <c r="E72" i="1" s="1"/>
  <c r="F72" i="1" s="1"/>
  <c r="C73" i="1"/>
  <c r="D73" i="1"/>
  <c r="E73" i="1"/>
  <c r="C74" i="1"/>
  <c r="E74" i="1" s="1"/>
  <c r="F74" i="1" s="1"/>
  <c r="D74" i="1"/>
  <c r="C75" i="1"/>
  <c r="D75" i="1"/>
  <c r="E75" i="1" s="1"/>
  <c r="F75" i="1" s="1"/>
  <c r="C76" i="1"/>
  <c r="D76" i="1"/>
  <c r="E76" i="1" s="1"/>
  <c r="F76" i="1" s="1"/>
  <c r="C77" i="1"/>
  <c r="D77" i="1"/>
  <c r="E77" i="1"/>
  <c r="C78" i="1"/>
  <c r="E78" i="1" s="1"/>
  <c r="F78" i="1" s="1"/>
  <c r="D78" i="1"/>
  <c r="C79" i="1"/>
  <c r="D79" i="1"/>
  <c r="E79" i="1" s="1"/>
  <c r="F79" i="1" s="1"/>
  <c r="C80" i="1"/>
  <c r="D80" i="1"/>
  <c r="E80" i="1" s="1"/>
  <c r="F80" i="1" s="1"/>
  <c r="C81" i="1"/>
  <c r="D81" i="1"/>
  <c r="E81" i="1"/>
  <c r="C82" i="1"/>
  <c r="E82" i="1" s="1"/>
  <c r="F82" i="1" s="1"/>
  <c r="D82" i="1"/>
  <c r="C83" i="1"/>
  <c r="D83" i="1"/>
  <c r="E83" i="1" s="1"/>
  <c r="F83" i="1" s="1"/>
  <c r="C84" i="1"/>
  <c r="D84" i="1"/>
  <c r="E84" i="1" s="1"/>
  <c r="F84" i="1" s="1"/>
  <c r="C85" i="1"/>
  <c r="D85" i="1"/>
  <c r="E85" i="1"/>
  <c r="C86" i="1"/>
  <c r="E86" i="1" s="1"/>
  <c r="F86" i="1" s="1"/>
  <c r="D86" i="1"/>
  <c r="C87" i="1"/>
  <c r="D87" i="1"/>
  <c r="E87" i="1" s="1"/>
  <c r="F87" i="1" s="1"/>
  <c r="C88" i="1"/>
  <c r="D88" i="1"/>
  <c r="E88" i="1" s="1"/>
  <c r="F88" i="1" s="1"/>
  <c r="C89" i="1"/>
  <c r="D89" i="1"/>
  <c r="E89" i="1"/>
  <c r="F89" i="1" s="1"/>
  <c r="C2" i="1" s="1"/>
  <c r="D2" i="1" s="1"/>
  <c r="C90" i="1"/>
  <c r="E90" i="1" s="1"/>
  <c r="F90" i="1" s="1"/>
  <c r="D90" i="1"/>
  <c r="C91" i="1"/>
  <c r="D91" i="1"/>
  <c r="E91" i="1" s="1"/>
  <c r="F91" i="1" s="1"/>
  <c r="C92" i="1"/>
  <c r="D92" i="1"/>
  <c r="E92" i="1" s="1"/>
  <c r="F92" i="1" s="1"/>
  <c r="C93" i="1"/>
  <c r="D93" i="1"/>
  <c r="E93" i="1"/>
  <c r="C94" i="1"/>
  <c r="E94" i="1" s="1"/>
  <c r="F94" i="1" s="1"/>
  <c r="D94" i="1"/>
  <c r="C95" i="1"/>
  <c r="D95" i="1"/>
  <c r="E95" i="1" s="1"/>
  <c r="F95" i="1" s="1"/>
  <c r="C96" i="1"/>
  <c r="D96" i="1"/>
  <c r="E96" i="1" s="1"/>
  <c r="F96" i="1" s="1"/>
  <c r="C97" i="1"/>
  <c r="D97" i="1"/>
  <c r="E97" i="1"/>
  <c r="F97" i="1" s="1"/>
  <c r="C98" i="1"/>
  <c r="E98" i="1" s="1"/>
  <c r="F98" i="1" s="1"/>
  <c r="D98" i="1"/>
  <c r="C99" i="1"/>
  <c r="D99" i="1"/>
  <c r="E99" i="1" s="1"/>
  <c r="F99" i="1" s="1"/>
  <c r="C100" i="1"/>
  <c r="D100" i="1"/>
  <c r="E100" i="1" s="1"/>
  <c r="F100" i="1" s="1"/>
  <c r="C101" i="1"/>
  <c r="D101" i="1"/>
  <c r="E101" i="1"/>
  <c r="F101" i="1" s="1"/>
  <c r="C102" i="1"/>
  <c r="E102" i="1" s="1"/>
  <c r="F102" i="1" s="1"/>
  <c r="D102" i="1"/>
  <c r="C103" i="1"/>
  <c r="D103" i="1"/>
  <c r="E103" i="1" s="1"/>
  <c r="F103" i="1" s="1"/>
  <c r="C104" i="1"/>
  <c r="D104" i="1"/>
  <c r="E104" i="1" s="1"/>
  <c r="F104" i="1" s="1"/>
  <c r="C105" i="1"/>
  <c r="D105" i="1"/>
  <c r="E105" i="1"/>
  <c r="F105" i="1" s="1"/>
  <c r="C106" i="1"/>
  <c r="E106" i="1" s="1"/>
  <c r="F106" i="1" s="1"/>
  <c r="D106" i="1"/>
  <c r="C107" i="1"/>
  <c r="D107" i="1"/>
  <c r="E107" i="1" s="1"/>
  <c r="F107" i="1" s="1"/>
  <c r="C108" i="1"/>
  <c r="D108" i="1"/>
  <c r="E108" i="1" s="1"/>
  <c r="F108" i="1" s="1"/>
  <c r="C109" i="1"/>
  <c r="D109" i="1"/>
  <c r="E109" i="1"/>
  <c r="F109" i="1" s="1"/>
  <c r="C110" i="1"/>
  <c r="E110" i="1" s="1"/>
  <c r="F110" i="1" s="1"/>
  <c r="D110" i="1"/>
  <c r="C111" i="1"/>
  <c r="D111" i="1"/>
  <c r="E111" i="1" s="1"/>
  <c r="F111" i="1" s="1"/>
  <c r="C112" i="1"/>
  <c r="D112" i="1"/>
  <c r="E112" i="1" s="1"/>
  <c r="F112" i="1" s="1"/>
  <c r="C113" i="1"/>
  <c r="D113" i="1"/>
  <c r="E113" i="1"/>
  <c r="F113" i="1" s="1"/>
  <c r="C114" i="1"/>
  <c r="E114" i="1" s="1"/>
  <c r="F114" i="1" s="1"/>
  <c r="D114" i="1"/>
  <c r="C115" i="1"/>
  <c r="D115" i="1"/>
  <c r="E115" i="1" s="1"/>
  <c r="F115" i="1" s="1"/>
  <c r="C116" i="1"/>
  <c r="D116" i="1"/>
  <c r="E116" i="1" s="1"/>
  <c r="F116" i="1" s="1"/>
  <c r="C117" i="1"/>
  <c r="D117" i="1"/>
  <c r="E117" i="1"/>
  <c r="F117" i="1" s="1"/>
  <c r="C118" i="1"/>
  <c r="E118" i="1" s="1"/>
  <c r="F118" i="1" s="1"/>
  <c r="D118" i="1"/>
  <c r="C119" i="1"/>
  <c r="D119" i="1"/>
  <c r="E119" i="1" s="1"/>
  <c r="F119" i="1" s="1"/>
  <c r="C120" i="1"/>
  <c r="D120" i="1"/>
  <c r="E120" i="1" s="1"/>
  <c r="F120" i="1" s="1"/>
  <c r="C121" i="1"/>
  <c r="D121" i="1"/>
  <c r="E121" i="1"/>
  <c r="F121" i="1" s="1"/>
  <c r="C122" i="1"/>
  <c r="E122" i="1" s="1"/>
  <c r="F122" i="1" s="1"/>
  <c r="D122" i="1"/>
  <c r="C123" i="1"/>
  <c r="D123" i="1"/>
  <c r="E123" i="1" s="1"/>
  <c r="F123" i="1" s="1"/>
  <c r="C124" i="1"/>
  <c r="D124" i="1"/>
  <c r="E124" i="1" s="1"/>
  <c r="F124" i="1" s="1"/>
  <c r="C125" i="1"/>
  <c r="D125" i="1"/>
  <c r="E125" i="1"/>
  <c r="F125" i="1" s="1"/>
  <c r="C126" i="1"/>
  <c r="E126" i="1" s="1"/>
  <c r="F126" i="1" s="1"/>
  <c r="D126" i="1"/>
  <c r="C127" i="1"/>
  <c r="D127" i="1"/>
  <c r="E127" i="1" s="1"/>
  <c r="F127" i="1" s="1"/>
  <c r="C11" i="1"/>
  <c r="D11" i="1"/>
  <c r="E11" i="1" s="1"/>
  <c r="F11" i="1" s="1"/>
  <c r="C12" i="1"/>
  <c r="D12" i="1"/>
  <c r="E12" i="1"/>
  <c r="F12" i="1" s="1"/>
  <c r="C13" i="1"/>
  <c r="D13" i="1"/>
  <c r="E13" i="1"/>
  <c r="C14" i="1"/>
  <c r="E14" i="1" s="1"/>
  <c r="F14" i="1" s="1"/>
  <c r="D14" i="1"/>
  <c r="C15" i="1"/>
  <c r="D15" i="1"/>
  <c r="E15" i="1" s="1"/>
  <c r="F15" i="1" s="1"/>
  <c r="C16" i="1"/>
  <c r="D16" i="1"/>
  <c r="E16" i="1"/>
  <c r="F16" i="1" s="1"/>
  <c r="C17" i="1"/>
  <c r="D17" i="1"/>
  <c r="E17" i="1"/>
  <c r="C18" i="1"/>
  <c r="E18" i="1" s="1"/>
  <c r="F18" i="1" s="1"/>
  <c r="D18" i="1"/>
  <c r="C19" i="1"/>
  <c r="D19" i="1"/>
  <c r="E19" i="1" s="1"/>
  <c r="F19" i="1" s="1"/>
  <c r="C20" i="1"/>
  <c r="D20" i="1"/>
  <c r="E20" i="1"/>
  <c r="F20" i="1" s="1"/>
  <c r="C21" i="1"/>
  <c r="D21" i="1"/>
  <c r="E21" i="1"/>
  <c r="F21" i="1" s="1"/>
  <c r="C22" i="1"/>
  <c r="E22" i="1" s="1"/>
  <c r="F22" i="1" s="1"/>
  <c r="D22" i="1"/>
  <c r="C23" i="1"/>
  <c r="D23" i="1"/>
  <c r="E23" i="1" s="1"/>
  <c r="F23" i="1" s="1"/>
  <c r="C24" i="1"/>
  <c r="D24" i="1"/>
  <c r="E24" i="1"/>
  <c r="F24" i="1" s="1"/>
  <c r="C25" i="1"/>
  <c r="D25" i="1"/>
  <c r="E25" i="1"/>
  <c r="C26" i="1"/>
  <c r="E26" i="1" s="1"/>
  <c r="F26" i="1" s="1"/>
  <c r="D26" i="1"/>
  <c r="F28" i="1"/>
  <c r="F29" i="1"/>
  <c r="F32" i="1"/>
  <c r="F33" i="1"/>
  <c r="F36" i="1"/>
  <c r="F37" i="1"/>
  <c r="F41" i="1"/>
  <c r="F44" i="1"/>
  <c r="F45" i="1"/>
  <c r="F48" i="1"/>
  <c r="F49" i="1"/>
  <c r="F53" i="1"/>
  <c r="F57" i="1"/>
  <c r="F61" i="1"/>
  <c r="F65" i="1"/>
  <c r="F69" i="1"/>
  <c r="F73" i="1"/>
  <c r="F77" i="1"/>
  <c r="F81" i="1"/>
  <c r="F85" i="1"/>
  <c r="F93" i="1"/>
  <c r="F10" i="1"/>
  <c r="E10" i="1"/>
  <c r="C10" i="1"/>
  <c r="F13" i="1"/>
  <c r="F17" i="1"/>
  <c r="F25" i="1"/>
  <c r="D10" i="1"/>
</calcChain>
</file>

<file path=xl/sharedStrings.xml><?xml version="1.0" encoding="utf-8"?>
<sst xmlns="http://schemas.openxmlformats.org/spreadsheetml/2006/main" count="128" uniqueCount="13">
  <si>
    <t>article</t>
  </si>
  <si>
    <t>bougie</t>
  </si>
  <si>
    <t>lustre</t>
  </si>
  <si>
    <t>lampion</t>
  </si>
  <si>
    <t>quantité</t>
  </si>
  <si>
    <t>col technique donnant le numéro de colonne de l'article</t>
  </si>
  <si>
    <t>col technique donnant le numéro de ligne de l'article</t>
  </si>
  <si>
    <t>col technique donnant l'adresse complète de l'emplacement de l'article</t>
  </si>
  <si>
    <t>col technique donnant le lien hypertexte à reprendre dans recherche v</t>
  </si>
  <si>
    <t>taper en dessous dans cellule A2 l'article que vous cherchez, la liste déroulante vérifiera si article existant</t>
  </si>
  <si>
    <t>essai</t>
  </si>
  <si>
    <t>Lien hypertexte renvoyant vers la cellule</t>
  </si>
  <si>
    <t>col technique rapportant par rechercheV l'adresse de l'article du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</si>
</sst>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rgb="FFFFFF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1" fillId="0" borderId="0" xfId="1" applyFill="1"/>
    <xf numFmtId="0" fontId="0" fillId="0" borderId="0" xfId="0" applyAlignment="1">
      <alignment vertical="top" wrapText="1"/>
    </xf>
    <xf numFmtId="0" fontId="3" fillId="6" borderId="3" xfId="0" applyFont="1" applyFill="1" applyBorder="1"/>
    <xf numFmtId="0" fontId="0" fillId="2" borderId="3" xfId="0" applyFill="1" applyBorder="1"/>
    <xf numFmtId="0" fontId="0" fillId="2" borderId="2" xfId="0" applyFill="1" applyBorder="1"/>
    <xf numFmtId="0" fontId="2" fillId="2" borderId="0" xfId="0" applyFont="1" applyFill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0" xfId="0" applyFont="1" applyFill="1" applyAlignment="1">
      <alignment horizontal="left" vertical="top" wrapText="1"/>
    </xf>
    <xf numFmtId="0" fontId="0" fillId="3" borderId="0" xfId="0" applyFill="1"/>
    <xf numFmtId="0" fontId="0" fillId="0" borderId="4" xfId="0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horizontal="right"/>
    </xf>
    <xf numFmtId="0" fontId="0" fillId="0" borderId="8" xfId="0" applyBorder="1"/>
    <xf numFmtId="0" fontId="0" fillId="3" borderId="9" xfId="0" applyFill="1" applyBorder="1"/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3" borderId="11" xfId="0" applyFill="1" applyBorder="1"/>
    <xf numFmtId="0" fontId="0" fillId="3" borderId="11" xfId="0" applyFill="1" applyBorder="1" applyAlignment="1">
      <alignment horizontal="right"/>
    </xf>
    <xf numFmtId="0" fontId="0" fillId="3" borderId="12" xfId="0" applyFill="1" applyBorder="1"/>
    <xf numFmtId="0" fontId="4" fillId="4" borderId="5" xfId="0" applyFont="1" applyFill="1" applyBorder="1" applyAlignment="1">
      <alignment vertical="top" wrapText="1"/>
    </xf>
    <xf numFmtId="0" fontId="4" fillId="4" borderId="6" xfId="0" applyFont="1" applyFill="1" applyBorder="1" applyAlignment="1">
      <alignment vertical="top" wrapText="1"/>
    </xf>
    <xf numFmtId="0" fontId="4" fillId="4" borderId="7" xfId="0" applyFont="1" applyFill="1" applyBorder="1" applyAlignment="1">
      <alignment vertical="top" wrapText="1"/>
    </xf>
    <xf numFmtId="0" fontId="1" fillId="5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1264920</xdr:colOff>
      <xdr:row>0</xdr:row>
      <xdr:rowOff>632460</xdr:rowOff>
    </xdr:from>
    <xdr:to>
      <xdr:col>4</xdr:col>
      <xdr:colOff>22860</xdr:colOff>
      <xdr:row>2</xdr:row>
      <xdr:rowOff>53340</xdr:rowOff>
    </xdr:to>
    <xdr:sp macro="" textlink="">
      <xdr:nvSpPr>
        <xdr:cNvPr id="4" name="Cadre 3"/>
        <xdr:cNvSpPr/>
      </xdr:nvSpPr>
      <xdr:spPr>
        <a:xfrm>
          <a:off x="3680460" y="632460"/>
          <a:ext cx="1325880" cy="358140"/>
        </a:xfrm>
        <a:prstGeom prst="frame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tabSelected="1" workbookViewId="0">
      <selection activeCell="D7" sqref="D7"/>
    </sheetView>
  </sheetViews>
  <sheetFormatPr baseColWidth="10" defaultRowHeight="13.2" x14ac:dyDescent="0.25"/>
  <cols>
    <col min="1" max="1" width="23.6640625" customWidth="1"/>
    <col min="3" max="3" width="19.21875" customWidth="1"/>
    <col min="4" max="4" width="18.21875" bestFit="1" customWidth="1"/>
    <col min="5" max="6" width="18.21875" customWidth="1"/>
  </cols>
  <sheetData>
    <row r="1" spans="1:11" ht="53.4" customHeight="1" x14ac:dyDescent="0.25">
      <c r="A1" s="11" t="s">
        <v>9</v>
      </c>
      <c r="B1" s="1"/>
      <c r="C1" s="12" t="s">
        <v>12</v>
      </c>
      <c r="D1" s="10" t="s">
        <v>11</v>
      </c>
    </row>
    <row r="2" spans="1:11" ht="20.399999999999999" customHeight="1" x14ac:dyDescent="0.25">
      <c r="A2" s="7" t="s">
        <v>3</v>
      </c>
      <c r="B2" s="1"/>
      <c r="C2" s="13" t="str">
        <f>VLOOKUP(A2,A10:F127,6,FALSE)</f>
        <v>[Classeur1.xlsx]A89</v>
      </c>
      <c r="D2" s="27" t="str">
        <f>HYPERLINK(C2,"test renvoi hypertexte")</f>
        <v>test renvoi hypertexte</v>
      </c>
    </row>
    <row r="3" spans="1:11" x14ac:dyDescent="0.25">
      <c r="A3" s="8"/>
      <c r="B3" s="1"/>
      <c r="C3" s="13"/>
      <c r="D3" s="1"/>
    </row>
    <row r="4" spans="1:11" ht="13.8" thickBot="1" x14ac:dyDescent="0.3">
      <c r="A4" s="9"/>
      <c r="B4" s="1"/>
      <c r="C4" s="13"/>
      <c r="D4" s="1"/>
    </row>
    <row r="5" spans="1:11" x14ac:dyDescent="0.25">
      <c r="I5" s="4"/>
      <c r="J5" s="5"/>
    </row>
    <row r="8" spans="1:11" ht="13.8" thickBot="1" x14ac:dyDescent="0.3"/>
    <row r="9" spans="1:11" ht="52.2" customHeight="1" x14ac:dyDescent="0.25">
      <c r="A9" s="24" t="s">
        <v>0</v>
      </c>
      <c r="B9" s="25" t="s">
        <v>4</v>
      </c>
      <c r="C9" s="25" t="s">
        <v>5</v>
      </c>
      <c r="D9" s="25" t="s">
        <v>6</v>
      </c>
      <c r="E9" s="25" t="s">
        <v>7</v>
      </c>
      <c r="F9" s="26" t="s">
        <v>8</v>
      </c>
      <c r="G9" s="6"/>
      <c r="H9" s="6"/>
      <c r="I9" s="3"/>
      <c r="J9" s="3"/>
      <c r="K9" s="3"/>
    </row>
    <row r="10" spans="1:11" x14ac:dyDescent="0.25">
      <c r="A10" s="17" t="s">
        <v>1</v>
      </c>
      <c r="B10" s="14">
        <v>10</v>
      </c>
      <c r="C10" s="15">
        <f>COLUMN(A10)</f>
        <v>1</v>
      </c>
      <c r="D10" s="15">
        <f>ROW(A10)</f>
        <v>10</v>
      </c>
      <c r="E10" s="16" t="str">
        <f>ADDRESS(D10,C10,4)</f>
        <v>A10</v>
      </c>
      <c r="F10" s="18" t="str">
        <f>CONCATENATE("[Classeur1.xlsx]"&amp;E10)</f>
        <v>[Classeur1.xlsx]A10</v>
      </c>
    </row>
    <row r="11" spans="1:11" x14ac:dyDescent="0.25">
      <c r="A11" s="17" t="s">
        <v>10</v>
      </c>
      <c r="B11" s="14">
        <v>36</v>
      </c>
      <c r="C11" s="15">
        <f t="shared" ref="C11:C27" si="0">COLUMN(A11)</f>
        <v>1</v>
      </c>
      <c r="D11" s="15">
        <f t="shared" ref="D11:D27" si="1">ROW(A11)</f>
        <v>11</v>
      </c>
      <c r="E11" s="16" t="str">
        <f t="shared" ref="E11:E27" si="2">ADDRESS(D11,C11,4)</f>
        <v>A11</v>
      </c>
      <c r="F11" s="18" t="str">
        <f t="shared" ref="F11:F74" si="3">CONCATENATE("[Classeur1.xlsx]"&amp;E11)</f>
        <v>[Classeur1.xlsx]A11</v>
      </c>
    </row>
    <row r="12" spans="1:11" x14ac:dyDescent="0.25">
      <c r="A12" s="17" t="s">
        <v>10</v>
      </c>
      <c r="B12" s="14">
        <v>36</v>
      </c>
      <c r="C12" s="15">
        <f t="shared" si="0"/>
        <v>1</v>
      </c>
      <c r="D12" s="15">
        <f t="shared" si="1"/>
        <v>12</v>
      </c>
      <c r="E12" s="16" t="str">
        <f t="shared" si="2"/>
        <v>A12</v>
      </c>
      <c r="F12" s="18" t="str">
        <f t="shared" si="3"/>
        <v>[Classeur1.xlsx]A12</v>
      </c>
    </row>
    <row r="13" spans="1:11" x14ac:dyDescent="0.25">
      <c r="A13" s="17" t="s">
        <v>10</v>
      </c>
      <c r="B13" s="14">
        <v>36</v>
      </c>
      <c r="C13" s="15">
        <f t="shared" si="0"/>
        <v>1</v>
      </c>
      <c r="D13" s="15">
        <f t="shared" si="1"/>
        <v>13</v>
      </c>
      <c r="E13" s="16" t="str">
        <f t="shared" si="2"/>
        <v>A13</v>
      </c>
      <c r="F13" s="18" t="str">
        <f t="shared" si="3"/>
        <v>[Classeur1.xlsx]A13</v>
      </c>
    </row>
    <row r="14" spans="1:11" x14ac:dyDescent="0.25">
      <c r="A14" s="17" t="s">
        <v>10</v>
      </c>
      <c r="B14" s="14">
        <v>36</v>
      </c>
      <c r="C14" s="15">
        <f t="shared" si="0"/>
        <v>1</v>
      </c>
      <c r="D14" s="15">
        <f t="shared" si="1"/>
        <v>14</v>
      </c>
      <c r="E14" s="16" t="str">
        <f t="shared" si="2"/>
        <v>A14</v>
      </c>
      <c r="F14" s="18" t="str">
        <f t="shared" si="3"/>
        <v>[Classeur1.xlsx]A14</v>
      </c>
      <c r="G14" s="2"/>
      <c r="H14" s="2"/>
    </row>
    <row r="15" spans="1:11" x14ac:dyDescent="0.25">
      <c r="A15" s="17" t="s">
        <v>10</v>
      </c>
      <c r="B15" s="14">
        <v>36</v>
      </c>
      <c r="C15" s="15">
        <f t="shared" si="0"/>
        <v>1</v>
      </c>
      <c r="D15" s="15">
        <f t="shared" si="1"/>
        <v>15</v>
      </c>
      <c r="E15" s="16" t="str">
        <f t="shared" si="2"/>
        <v>A15</v>
      </c>
      <c r="F15" s="18" t="str">
        <f t="shared" si="3"/>
        <v>[Classeur1.xlsx]A15</v>
      </c>
      <c r="G15" s="2"/>
      <c r="H15" s="2"/>
    </row>
    <row r="16" spans="1:11" x14ac:dyDescent="0.25">
      <c r="A16" s="17" t="s">
        <v>10</v>
      </c>
      <c r="B16" s="14">
        <v>36</v>
      </c>
      <c r="C16" s="15">
        <f t="shared" si="0"/>
        <v>1</v>
      </c>
      <c r="D16" s="15">
        <f t="shared" si="1"/>
        <v>16</v>
      </c>
      <c r="E16" s="16" t="str">
        <f t="shared" si="2"/>
        <v>A16</v>
      </c>
      <c r="F16" s="18" t="str">
        <f t="shared" si="3"/>
        <v>[Classeur1.xlsx]A16</v>
      </c>
      <c r="G16" s="2"/>
    </row>
    <row r="17" spans="1:7" x14ac:dyDescent="0.25">
      <c r="A17" s="17" t="s">
        <v>10</v>
      </c>
      <c r="B17" s="14">
        <v>36</v>
      </c>
      <c r="C17" s="15">
        <f t="shared" si="0"/>
        <v>1</v>
      </c>
      <c r="D17" s="15">
        <f t="shared" si="1"/>
        <v>17</v>
      </c>
      <c r="E17" s="16" t="str">
        <f t="shared" si="2"/>
        <v>A17</v>
      </c>
      <c r="F17" s="18" t="str">
        <f t="shared" si="3"/>
        <v>[Classeur1.xlsx]A17</v>
      </c>
      <c r="G17" s="2"/>
    </row>
    <row r="18" spans="1:7" x14ac:dyDescent="0.25">
      <c r="A18" s="17" t="s">
        <v>10</v>
      </c>
      <c r="B18" s="14">
        <v>36</v>
      </c>
      <c r="C18" s="15">
        <f t="shared" si="0"/>
        <v>1</v>
      </c>
      <c r="D18" s="15">
        <f t="shared" si="1"/>
        <v>18</v>
      </c>
      <c r="E18" s="16" t="str">
        <f t="shared" si="2"/>
        <v>A18</v>
      </c>
      <c r="F18" s="18" t="str">
        <f t="shared" si="3"/>
        <v>[Classeur1.xlsx]A18</v>
      </c>
    </row>
    <row r="19" spans="1:7" x14ac:dyDescent="0.25">
      <c r="A19" s="17" t="s">
        <v>10</v>
      </c>
      <c r="B19" s="14">
        <v>36</v>
      </c>
      <c r="C19" s="15">
        <f t="shared" si="0"/>
        <v>1</v>
      </c>
      <c r="D19" s="15">
        <f t="shared" si="1"/>
        <v>19</v>
      </c>
      <c r="E19" s="16" t="str">
        <f t="shared" si="2"/>
        <v>A19</v>
      </c>
      <c r="F19" s="18" t="str">
        <f t="shared" si="3"/>
        <v>[Classeur1.xlsx]A19</v>
      </c>
    </row>
    <row r="20" spans="1:7" x14ac:dyDescent="0.25">
      <c r="A20" s="17" t="s">
        <v>10</v>
      </c>
      <c r="B20" s="14">
        <v>36</v>
      </c>
      <c r="C20" s="15">
        <f t="shared" si="0"/>
        <v>1</v>
      </c>
      <c r="D20" s="15">
        <f t="shared" si="1"/>
        <v>20</v>
      </c>
      <c r="E20" s="16" t="str">
        <f t="shared" si="2"/>
        <v>A20</v>
      </c>
      <c r="F20" s="18" t="str">
        <f t="shared" si="3"/>
        <v>[Classeur1.xlsx]A20</v>
      </c>
    </row>
    <row r="21" spans="1:7" x14ac:dyDescent="0.25">
      <c r="A21" s="17" t="s">
        <v>10</v>
      </c>
      <c r="B21" s="14">
        <v>36</v>
      </c>
      <c r="C21" s="15">
        <f t="shared" si="0"/>
        <v>1</v>
      </c>
      <c r="D21" s="15">
        <f t="shared" si="1"/>
        <v>21</v>
      </c>
      <c r="E21" s="16" t="str">
        <f t="shared" si="2"/>
        <v>A21</v>
      </c>
      <c r="F21" s="18" t="str">
        <f t="shared" si="3"/>
        <v>[Classeur1.xlsx]A21</v>
      </c>
    </row>
    <row r="22" spans="1:7" x14ac:dyDescent="0.25">
      <c r="A22" s="17" t="s">
        <v>10</v>
      </c>
      <c r="B22" s="14">
        <v>36</v>
      </c>
      <c r="C22" s="15">
        <f t="shared" si="0"/>
        <v>1</v>
      </c>
      <c r="D22" s="15">
        <f t="shared" si="1"/>
        <v>22</v>
      </c>
      <c r="E22" s="16" t="str">
        <f t="shared" si="2"/>
        <v>A22</v>
      </c>
      <c r="F22" s="18" t="str">
        <f t="shared" si="3"/>
        <v>[Classeur1.xlsx]A22</v>
      </c>
    </row>
    <row r="23" spans="1:7" x14ac:dyDescent="0.25">
      <c r="A23" s="17" t="s">
        <v>10</v>
      </c>
      <c r="B23" s="14">
        <v>36</v>
      </c>
      <c r="C23" s="15">
        <f t="shared" si="0"/>
        <v>1</v>
      </c>
      <c r="D23" s="15">
        <f t="shared" si="1"/>
        <v>23</v>
      </c>
      <c r="E23" s="16" t="str">
        <f t="shared" si="2"/>
        <v>A23</v>
      </c>
      <c r="F23" s="18" t="str">
        <f t="shared" si="3"/>
        <v>[Classeur1.xlsx]A23</v>
      </c>
    </row>
    <row r="24" spans="1:7" x14ac:dyDescent="0.25">
      <c r="A24" s="17" t="s">
        <v>10</v>
      </c>
      <c r="B24" s="14">
        <v>36</v>
      </c>
      <c r="C24" s="15">
        <f t="shared" si="0"/>
        <v>1</v>
      </c>
      <c r="D24" s="15">
        <f t="shared" si="1"/>
        <v>24</v>
      </c>
      <c r="E24" s="16" t="str">
        <f t="shared" si="2"/>
        <v>A24</v>
      </c>
      <c r="F24" s="18" t="str">
        <f t="shared" si="3"/>
        <v>[Classeur1.xlsx]A24</v>
      </c>
    </row>
    <row r="25" spans="1:7" x14ac:dyDescent="0.25">
      <c r="A25" s="17" t="s">
        <v>10</v>
      </c>
      <c r="B25" s="14">
        <v>36</v>
      </c>
      <c r="C25" s="15">
        <f t="shared" si="0"/>
        <v>1</v>
      </c>
      <c r="D25" s="15">
        <f t="shared" si="1"/>
        <v>25</v>
      </c>
      <c r="E25" s="16" t="str">
        <f t="shared" si="2"/>
        <v>A25</v>
      </c>
      <c r="F25" s="18" t="str">
        <f t="shared" si="3"/>
        <v>[Classeur1.xlsx]A25</v>
      </c>
    </row>
    <row r="26" spans="1:7" x14ac:dyDescent="0.25">
      <c r="A26" s="17" t="s">
        <v>10</v>
      </c>
      <c r="B26" s="14">
        <v>36</v>
      </c>
      <c r="C26" s="15">
        <f t="shared" si="0"/>
        <v>1</v>
      </c>
      <c r="D26" s="15">
        <f t="shared" si="1"/>
        <v>26</v>
      </c>
      <c r="E26" s="16" t="str">
        <f t="shared" si="2"/>
        <v>A26</v>
      </c>
      <c r="F26" s="18" t="str">
        <f t="shared" si="3"/>
        <v>[Classeur1.xlsx]A26</v>
      </c>
    </row>
    <row r="27" spans="1:7" x14ac:dyDescent="0.25">
      <c r="A27" s="17" t="s">
        <v>10</v>
      </c>
      <c r="B27" s="14">
        <v>36</v>
      </c>
      <c r="C27" s="15">
        <f t="shared" si="0"/>
        <v>1</v>
      </c>
      <c r="D27" s="15">
        <f t="shared" si="1"/>
        <v>27</v>
      </c>
      <c r="E27" s="16" t="str">
        <f t="shared" si="2"/>
        <v>A27</v>
      </c>
      <c r="F27" s="18" t="str">
        <f t="shared" si="3"/>
        <v>[Classeur1.xlsx]A27</v>
      </c>
    </row>
    <row r="28" spans="1:7" x14ac:dyDescent="0.25">
      <c r="A28" s="17" t="s">
        <v>10</v>
      </c>
      <c r="B28" s="14">
        <v>36</v>
      </c>
      <c r="C28" s="15">
        <f t="shared" ref="C28:C91" si="4">COLUMN(A28)</f>
        <v>1</v>
      </c>
      <c r="D28" s="15">
        <f t="shared" ref="D28:D91" si="5">ROW(A28)</f>
        <v>28</v>
      </c>
      <c r="E28" s="16" t="str">
        <f t="shared" ref="E28:E91" si="6">ADDRESS(D28,C28,4)</f>
        <v>A28</v>
      </c>
      <c r="F28" s="18" t="str">
        <f t="shared" si="3"/>
        <v>[Classeur1.xlsx]A28</v>
      </c>
    </row>
    <row r="29" spans="1:7" x14ac:dyDescent="0.25">
      <c r="A29" s="17" t="s">
        <v>10</v>
      </c>
      <c r="B29" s="14">
        <v>36</v>
      </c>
      <c r="C29" s="15">
        <f t="shared" si="4"/>
        <v>1</v>
      </c>
      <c r="D29" s="15">
        <f t="shared" si="5"/>
        <v>29</v>
      </c>
      <c r="E29" s="16" t="str">
        <f t="shared" si="6"/>
        <v>A29</v>
      </c>
      <c r="F29" s="18" t="str">
        <f t="shared" si="3"/>
        <v>[Classeur1.xlsx]A29</v>
      </c>
    </row>
    <row r="30" spans="1:7" x14ac:dyDescent="0.25">
      <c r="A30" s="17" t="s">
        <v>10</v>
      </c>
      <c r="B30" s="14">
        <v>36</v>
      </c>
      <c r="C30" s="15">
        <f t="shared" si="4"/>
        <v>1</v>
      </c>
      <c r="D30" s="15">
        <f t="shared" si="5"/>
        <v>30</v>
      </c>
      <c r="E30" s="16" t="str">
        <f t="shared" si="6"/>
        <v>A30</v>
      </c>
      <c r="F30" s="18" t="str">
        <f t="shared" si="3"/>
        <v>[Classeur1.xlsx]A30</v>
      </c>
    </row>
    <row r="31" spans="1:7" x14ac:dyDescent="0.25">
      <c r="A31" s="17" t="s">
        <v>10</v>
      </c>
      <c r="B31" s="14">
        <v>36</v>
      </c>
      <c r="C31" s="15">
        <f t="shared" si="4"/>
        <v>1</v>
      </c>
      <c r="D31" s="15">
        <f t="shared" si="5"/>
        <v>31</v>
      </c>
      <c r="E31" s="16" t="str">
        <f t="shared" si="6"/>
        <v>A31</v>
      </c>
      <c r="F31" s="18" t="str">
        <f t="shared" si="3"/>
        <v>[Classeur1.xlsx]A31</v>
      </c>
    </row>
    <row r="32" spans="1:7" x14ac:dyDescent="0.25">
      <c r="A32" s="17" t="s">
        <v>10</v>
      </c>
      <c r="B32" s="14">
        <v>36</v>
      </c>
      <c r="C32" s="15">
        <f t="shared" si="4"/>
        <v>1</v>
      </c>
      <c r="D32" s="15">
        <f t="shared" si="5"/>
        <v>32</v>
      </c>
      <c r="E32" s="16" t="str">
        <f t="shared" si="6"/>
        <v>A32</v>
      </c>
      <c r="F32" s="18" t="str">
        <f t="shared" si="3"/>
        <v>[Classeur1.xlsx]A32</v>
      </c>
    </row>
    <row r="33" spans="1:6" x14ac:dyDescent="0.25">
      <c r="A33" s="17" t="s">
        <v>10</v>
      </c>
      <c r="B33" s="14">
        <v>36</v>
      </c>
      <c r="C33" s="15">
        <f t="shared" si="4"/>
        <v>1</v>
      </c>
      <c r="D33" s="15">
        <f t="shared" si="5"/>
        <v>33</v>
      </c>
      <c r="E33" s="16" t="str">
        <f t="shared" si="6"/>
        <v>A33</v>
      </c>
      <c r="F33" s="18" t="str">
        <f t="shared" si="3"/>
        <v>[Classeur1.xlsx]A33</v>
      </c>
    </row>
    <row r="34" spans="1:6" x14ac:dyDescent="0.25">
      <c r="A34" s="17" t="s">
        <v>10</v>
      </c>
      <c r="B34" s="14">
        <v>36</v>
      </c>
      <c r="C34" s="15">
        <f t="shared" si="4"/>
        <v>1</v>
      </c>
      <c r="D34" s="15">
        <f t="shared" si="5"/>
        <v>34</v>
      </c>
      <c r="E34" s="16" t="str">
        <f t="shared" si="6"/>
        <v>A34</v>
      </c>
      <c r="F34" s="18" t="str">
        <f t="shared" si="3"/>
        <v>[Classeur1.xlsx]A34</v>
      </c>
    </row>
    <row r="35" spans="1:6" x14ac:dyDescent="0.25">
      <c r="A35" s="17" t="s">
        <v>10</v>
      </c>
      <c r="B35" s="14">
        <v>36</v>
      </c>
      <c r="C35" s="15">
        <f t="shared" si="4"/>
        <v>1</v>
      </c>
      <c r="D35" s="15">
        <f t="shared" si="5"/>
        <v>35</v>
      </c>
      <c r="E35" s="16" t="str">
        <f t="shared" si="6"/>
        <v>A35</v>
      </c>
      <c r="F35" s="18" t="str">
        <f t="shared" si="3"/>
        <v>[Classeur1.xlsx]A35</v>
      </c>
    </row>
    <row r="36" spans="1:6" x14ac:dyDescent="0.25">
      <c r="A36" s="17" t="s">
        <v>10</v>
      </c>
      <c r="B36" s="14">
        <v>36</v>
      </c>
      <c r="C36" s="15">
        <f t="shared" si="4"/>
        <v>1</v>
      </c>
      <c r="D36" s="15">
        <f t="shared" si="5"/>
        <v>36</v>
      </c>
      <c r="E36" s="16" t="str">
        <f t="shared" si="6"/>
        <v>A36</v>
      </c>
      <c r="F36" s="18" t="str">
        <f t="shared" si="3"/>
        <v>[Classeur1.xlsx]A36</v>
      </c>
    </row>
    <row r="37" spans="1:6" x14ac:dyDescent="0.25">
      <c r="A37" s="17" t="s">
        <v>10</v>
      </c>
      <c r="B37" s="14">
        <v>36</v>
      </c>
      <c r="C37" s="15">
        <f t="shared" si="4"/>
        <v>1</v>
      </c>
      <c r="D37" s="15">
        <f t="shared" si="5"/>
        <v>37</v>
      </c>
      <c r="E37" s="16" t="str">
        <f t="shared" si="6"/>
        <v>A37</v>
      </c>
      <c r="F37" s="18" t="str">
        <f t="shared" si="3"/>
        <v>[Classeur1.xlsx]A37</v>
      </c>
    </row>
    <row r="38" spans="1:6" x14ac:dyDescent="0.25">
      <c r="A38" s="17" t="s">
        <v>10</v>
      </c>
      <c r="B38" s="14">
        <v>36</v>
      </c>
      <c r="C38" s="15">
        <f t="shared" si="4"/>
        <v>1</v>
      </c>
      <c r="D38" s="15">
        <f t="shared" si="5"/>
        <v>38</v>
      </c>
      <c r="E38" s="16" t="str">
        <f t="shared" si="6"/>
        <v>A38</v>
      </c>
      <c r="F38" s="18" t="str">
        <f t="shared" si="3"/>
        <v>[Classeur1.xlsx]A38</v>
      </c>
    </row>
    <row r="39" spans="1:6" x14ac:dyDescent="0.25">
      <c r="A39" s="17" t="s">
        <v>10</v>
      </c>
      <c r="B39" s="14">
        <v>36</v>
      </c>
      <c r="C39" s="15">
        <f t="shared" si="4"/>
        <v>1</v>
      </c>
      <c r="D39" s="15">
        <f t="shared" si="5"/>
        <v>39</v>
      </c>
      <c r="E39" s="16" t="str">
        <f t="shared" si="6"/>
        <v>A39</v>
      </c>
      <c r="F39" s="18" t="str">
        <f t="shared" si="3"/>
        <v>[Classeur1.xlsx]A39</v>
      </c>
    </row>
    <row r="40" spans="1:6" x14ac:dyDescent="0.25">
      <c r="A40" s="17" t="s">
        <v>10</v>
      </c>
      <c r="B40" s="14">
        <v>36</v>
      </c>
      <c r="C40" s="15">
        <f t="shared" si="4"/>
        <v>1</v>
      </c>
      <c r="D40" s="15">
        <f t="shared" si="5"/>
        <v>40</v>
      </c>
      <c r="E40" s="16" t="str">
        <f t="shared" si="6"/>
        <v>A40</v>
      </c>
      <c r="F40" s="18" t="str">
        <f t="shared" si="3"/>
        <v>[Classeur1.xlsx]A40</v>
      </c>
    </row>
    <row r="41" spans="1:6" x14ac:dyDescent="0.25">
      <c r="A41" s="17" t="s">
        <v>10</v>
      </c>
      <c r="B41" s="14">
        <v>36</v>
      </c>
      <c r="C41" s="15">
        <f t="shared" si="4"/>
        <v>1</v>
      </c>
      <c r="D41" s="15">
        <f t="shared" si="5"/>
        <v>41</v>
      </c>
      <c r="E41" s="16" t="str">
        <f t="shared" si="6"/>
        <v>A41</v>
      </c>
      <c r="F41" s="18" t="str">
        <f t="shared" si="3"/>
        <v>[Classeur1.xlsx]A41</v>
      </c>
    </row>
    <row r="42" spans="1:6" x14ac:dyDescent="0.25">
      <c r="A42" s="17" t="s">
        <v>10</v>
      </c>
      <c r="B42" s="14">
        <v>36</v>
      </c>
      <c r="C42" s="15">
        <f t="shared" si="4"/>
        <v>1</v>
      </c>
      <c r="D42" s="15">
        <f t="shared" si="5"/>
        <v>42</v>
      </c>
      <c r="E42" s="16" t="str">
        <f t="shared" si="6"/>
        <v>A42</v>
      </c>
      <c r="F42" s="18" t="str">
        <f t="shared" si="3"/>
        <v>[Classeur1.xlsx]A42</v>
      </c>
    </row>
    <row r="43" spans="1:6" x14ac:dyDescent="0.25">
      <c r="A43" s="17" t="s">
        <v>10</v>
      </c>
      <c r="B43" s="14">
        <v>36</v>
      </c>
      <c r="C43" s="15">
        <f t="shared" si="4"/>
        <v>1</v>
      </c>
      <c r="D43" s="15">
        <f t="shared" si="5"/>
        <v>43</v>
      </c>
      <c r="E43" s="16" t="str">
        <f t="shared" si="6"/>
        <v>A43</v>
      </c>
      <c r="F43" s="18" t="str">
        <f t="shared" si="3"/>
        <v>[Classeur1.xlsx]A43</v>
      </c>
    </row>
    <row r="44" spans="1:6" x14ac:dyDescent="0.25">
      <c r="A44" s="17" t="s">
        <v>10</v>
      </c>
      <c r="B44" s="14">
        <v>36</v>
      </c>
      <c r="C44" s="15">
        <f t="shared" si="4"/>
        <v>1</v>
      </c>
      <c r="D44" s="15">
        <f t="shared" si="5"/>
        <v>44</v>
      </c>
      <c r="E44" s="16" t="str">
        <f t="shared" si="6"/>
        <v>A44</v>
      </c>
      <c r="F44" s="18" t="str">
        <f t="shared" si="3"/>
        <v>[Classeur1.xlsx]A44</v>
      </c>
    </row>
    <row r="45" spans="1:6" x14ac:dyDescent="0.25">
      <c r="A45" s="17" t="s">
        <v>10</v>
      </c>
      <c r="B45" s="14">
        <v>36</v>
      </c>
      <c r="C45" s="15">
        <f t="shared" si="4"/>
        <v>1</v>
      </c>
      <c r="D45" s="15">
        <f t="shared" si="5"/>
        <v>45</v>
      </c>
      <c r="E45" s="16" t="str">
        <f t="shared" si="6"/>
        <v>A45</v>
      </c>
      <c r="F45" s="18" t="str">
        <f t="shared" si="3"/>
        <v>[Classeur1.xlsx]A45</v>
      </c>
    </row>
    <row r="46" spans="1:6" x14ac:dyDescent="0.25">
      <c r="A46" s="17" t="s">
        <v>10</v>
      </c>
      <c r="B46" s="14">
        <v>36</v>
      </c>
      <c r="C46" s="15">
        <f t="shared" si="4"/>
        <v>1</v>
      </c>
      <c r="D46" s="15">
        <f t="shared" si="5"/>
        <v>46</v>
      </c>
      <c r="E46" s="16" t="str">
        <f t="shared" si="6"/>
        <v>A46</v>
      </c>
      <c r="F46" s="18" t="str">
        <f t="shared" si="3"/>
        <v>[Classeur1.xlsx]A46</v>
      </c>
    </row>
    <row r="47" spans="1:6" x14ac:dyDescent="0.25">
      <c r="A47" s="17" t="s">
        <v>10</v>
      </c>
      <c r="B47" s="14">
        <v>36</v>
      </c>
      <c r="C47" s="15">
        <f t="shared" si="4"/>
        <v>1</v>
      </c>
      <c r="D47" s="15">
        <f t="shared" si="5"/>
        <v>47</v>
      </c>
      <c r="E47" s="16" t="str">
        <f t="shared" si="6"/>
        <v>A47</v>
      </c>
      <c r="F47" s="18" t="str">
        <f t="shared" si="3"/>
        <v>[Classeur1.xlsx]A47</v>
      </c>
    </row>
    <row r="48" spans="1:6" x14ac:dyDescent="0.25">
      <c r="A48" s="17" t="s">
        <v>2</v>
      </c>
      <c r="B48" s="14">
        <v>50</v>
      </c>
      <c r="C48" s="15">
        <f t="shared" si="4"/>
        <v>1</v>
      </c>
      <c r="D48" s="15">
        <f t="shared" si="5"/>
        <v>48</v>
      </c>
      <c r="E48" s="16" t="str">
        <f t="shared" si="6"/>
        <v>A48</v>
      </c>
      <c r="F48" s="18" t="str">
        <f t="shared" si="3"/>
        <v>[Classeur1.xlsx]A48</v>
      </c>
    </row>
    <row r="49" spans="1:6" x14ac:dyDescent="0.25">
      <c r="A49" s="17" t="s">
        <v>10</v>
      </c>
      <c r="B49" s="14">
        <v>36</v>
      </c>
      <c r="C49" s="15">
        <f t="shared" si="4"/>
        <v>1</v>
      </c>
      <c r="D49" s="15">
        <f t="shared" si="5"/>
        <v>49</v>
      </c>
      <c r="E49" s="16" t="str">
        <f t="shared" si="6"/>
        <v>A49</v>
      </c>
      <c r="F49" s="18" t="str">
        <f t="shared" si="3"/>
        <v>[Classeur1.xlsx]A49</v>
      </c>
    </row>
    <row r="50" spans="1:6" x14ac:dyDescent="0.25">
      <c r="A50" s="17" t="s">
        <v>10</v>
      </c>
      <c r="B50" s="14">
        <v>36</v>
      </c>
      <c r="C50" s="15">
        <f t="shared" si="4"/>
        <v>1</v>
      </c>
      <c r="D50" s="15">
        <f t="shared" si="5"/>
        <v>50</v>
      </c>
      <c r="E50" s="16" t="str">
        <f t="shared" si="6"/>
        <v>A50</v>
      </c>
      <c r="F50" s="18" t="str">
        <f t="shared" si="3"/>
        <v>[Classeur1.xlsx]A50</v>
      </c>
    </row>
    <row r="51" spans="1:6" x14ac:dyDescent="0.25">
      <c r="A51" s="17" t="s">
        <v>10</v>
      </c>
      <c r="B51" s="14">
        <v>36</v>
      </c>
      <c r="C51" s="15">
        <f t="shared" si="4"/>
        <v>1</v>
      </c>
      <c r="D51" s="15">
        <f t="shared" si="5"/>
        <v>51</v>
      </c>
      <c r="E51" s="16" t="str">
        <f t="shared" si="6"/>
        <v>A51</v>
      </c>
      <c r="F51" s="18" t="str">
        <f t="shared" si="3"/>
        <v>[Classeur1.xlsx]A51</v>
      </c>
    </row>
    <row r="52" spans="1:6" x14ac:dyDescent="0.25">
      <c r="A52" s="17" t="s">
        <v>10</v>
      </c>
      <c r="B52" s="14">
        <v>36</v>
      </c>
      <c r="C52" s="15">
        <f t="shared" si="4"/>
        <v>1</v>
      </c>
      <c r="D52" s="15">
        <f t="shared" si="5"/>
        <v>52</v>
      </c>
      <c r="E52" s="16" t="str">
        <f t="shared" si="6"/>
        <v>A52</v>
      </c>
      <c r="F52" s="18" t="str">
        <f t="shared" si="3"/>
        <v>[Classeur1.xlsx]A52</v>
      </c>
    </row>
    <row r="53" spans="1:6" x14ac:dyDescent="0.25">
      <c r="A53" s="17" t="s">
        <v>10</v>
      </c>
      <c r="B53" s="14">
        <v>36</v>
      </c>
      <c r="C53" s="15">
        <f t="shared" si="4"/>
        <v>1</v>
      </c>
      <c r="D53" s="15">
        <f t="shared" si="5"/>
        <v>53</v>
      </c>
      <c r="E53" s="16" t="str">
        <f t="shared" si="6"/>
        <v>A53</v>
      </c>
      <c r="F53" s="18" t="str">
        <f t="shared" si="3"/>
        <v>[Classeur1.xlsx]A53</v>
      </c>
    </row>
    <row r="54" spans="1:6" x14ac:dyDescent="0.25">
      <c r="A54" s="17" t="s">
        <v>10</v>
      </c>
      <c r="B54" s="14">
        <v>36</v>
      </c>
      <c r="C54" s="15">
        <f t="shared" si="4"/>
        <v>1</v>
      </c>
      <c r="D54" s="15">
        <f t="shared" si="5"/>
        <v>54</v>
      </c>
      <c r="E54" s="16" t="str">
        <f t="shared" si="6"/>
        <v>A54</v>
      </c>
      <c r="F54" s="18" t="str">
        <f t="shared" si="3"/>
        <v>[Classeur1.xlsx]A54</v>
      </c>
    </row>
    <row r="55" spans="1:6" x14ac:dyDescent="0.25">
      <c r="A55" s="17" t="s">
        <v>10</v>
      </c>
      <c r="B55" s="14">
        <v>36</v>
      </c>
      <c r="C55" s="15">
        <f t="shared" si="4"/>
        <v>1</v>
      </c>
      <c r="D55" s="15">
        <f t="shared" si="5"/>
        <v>55</v>
      </c>
      <c r="E55" s="16" t="str">
        <f t="shared" si="6"/>
        <v>A55</v>
      </c>
      <c r="F55" s="18" t="str">
        <f t="shared" si="3"/>
        <v>[Classeur1.xlsx]A55</v>
      </c>
    </row>
    <row r="56" spans="1:6" x14ac:dyDescent="0.25">
      <c r="A56" s="17" t="s">
        <v>10</v>
      </c>
      <c r="B56" s="14">
        <v>36</v>
      </c>
      <c r="C56" s="15">
        <f t="shared" si="4"/>
        <v>1</v>
      </c>
      <c r="D56" s="15">
        <f t="shared" si="5"/>
        <v>56</v>
      </c>
      <c r="E56" s="16" t="str">
        <f t="shared" si="6"/>
        <v>A56</v>
      </c>
      <c r="F56" s="18" t="str">
        <f t="shared" si="3"/>
        <v>[Classeur1.xlsx]A56</v>
      </c>
    </row>
    <row r="57" spans="1:6" x14ac:dyDescent="0.25">
      <c r="A57" s="17" t="s">
        <v>10</v>
      </c>
      <c r="B57" s="14">
        <v>36</v>
      </c>
      <c r="C57" s="15">
        <f t="shared" si="4"/>
        <v>1</v>
      </c>
      <c r="D57" s="15">
        <f t="shared" si="5"/>
        <v>57</v>
      </c>
      <c r="E57" s="16" t="str">
        <f t="shared" si="6"/>
        <v>A57</v>
      </c>
      <c r="F57" s="18" t="str">
        <f t="shared" si="3"/>
        <v>[Classeur1.xlsx]A57</v>
      </c>
    </row>
    <row r="58" spans="1:6" x14ac:dyDescent="0.25">
      <c r="A58" s="17" t="s">
        <v>10</v>
      </c>
      <c r="B58" s="14">
        <v>36</v>
      </c>
      <c r="C58" s="15">
        <f t="shared" si="4"/>
        <v>1</v>
      </c>
      <c r="D58" s="15">
        <f t="shared" si="5"/>
        <v>58</v>
      </c>
      <c r="E58" s="16" t="str">
        <f t="shared" si="6"/>
        <v>A58</v>
      </c>
      <c r="F58" s="18" t="str">
        <f t="shared" si="3"/>
        <v>[Classeur1.xlsx]A58</v>
      </c>
    </row>
    <row r="59" spans="1:6" x14ac:dyDescent="0.25">
      <c r="A59" s="17" t="s">
        <v>10</v>
      </c>
      <c r="B59" s="14">
        <v>36</v>
      </c>
      <c r="C59" s="15">
        <f t="shared" si="4"/>
        <v>1</v>
      </c>
      <c r="D59" s="15">
        <f t="shared" si="5"/>
        <v>59</v>
      </c>
      <c r="E59" s="16" t="str">
        <f t="shared" si="6"/>
        <v>A59</v>
      </c>
      <c r="F59" s="18" t="str">
        <f t="shared" si="3"/>
        <v>[Classeur1.xlsx]A59</v>
      </c>
    </row>
    <row r="60" spans="1:6" x14ac:dyDescent="0.25">
      <c r="A60" s="17" t="s">
        <v>10</v>
      </c>
      <c r="B60" s="14">
        <v>36</v>
      </c>
      <c r="C60" s="15">
        <f t="shared" si="4"/>
        <v>1</v>
      </c>
      <c r="D60" s="15">
        <f t="shared" si="5"/>
        <v>60</v>
      </c>
      <c r="E60" s="16" t="str">
        <f t="shared" si="6"/>
        <v>A60</v>
      </c>
      <c r="F60" s="18" t="str">
        <f t="shared" si="3"/>
        <v>[Classeur1.xlsx]A60</v>
      </c>
    </row>
    <row r="61" spans="1:6" x14ac:dyDescent="0.25">
      <c r="A61" s="17" t="s">
        <v>10</v>
      </c>
      <c r="B61" s="14">
        <v>36</v>
      </c>
      <c r="C61" s="15">
        <f t="shared" si="4"/>
        <v>1</v>
      </c>
      <c r="D61" s="15">
        <f t="shared" si="5"/>
        <v>61</v>
      </c>
      <c r="E61" s="16" t="str">
        <f t="shared" si="6"/>
        <v>A61</v>
      </c>
      <c r="F61" s="18" t="str">
        <f t="shared" si="3"/>
        <v>[Classeur1.xlsx]A61</v>
      </c>
    </row>
    <row r="62" spans="1:6" x14ac:dyDescent="0.25">
      <c r="A62" s="17" t="s">
        <v>10</v>
      </c>
      <c r="B62" s="14">
        <v>36</v>
      </c>
      <c r="C62" s="15">
        <f t="shared" si="4"/>
        <v>1</v>
      </c>
      <c r="D62" s="15">
        <f t="shared" si="5"/>
        <v>62</v>
      </c>
      <c r="E62" s="16" t="str">
        <f t="shared" si="6"/>
        <v>A62</v>
      </c>
      <c r="F62" s="18" t="str">
        <f t="shared" si="3"/>
        <v>[Classeur1.xlsx]A62</v>
      </c>
    </row>
    <row r="63" spans="1:6" x14ac:dyDescent="0.25">
      <c r="A63" s="17" t="s">
        <v>10</v>
      </c>
      <c r="B63" s="14">
        <v>36</v>
      </c>
      <c r="C63" s="15">
        <f t="shared" si="4"/>
        <v>1</v>
      </c>
      <c r="D63" s="15">
        <f t="shared" si="5"/>
        <v>63</v>
      </c>
      <c r="E63" s="16" t="str">
        <f t="shared" si="6"/>
        <v>A63</v>
      </c>
      <c r="F63" s="18" t="str">
        <f t="shared" si="3"/>
        <v>[Classeur1.xlsx]A63</v>
      </c>
    </row>
    <row r="64" spans="1:6" x14ac:dyDescent="0.25">
      <c r="A64" s="17" t="s">
        <v>10</v>
      </c>
      <c r="B64" s="14">
        <v>36</v>
      </c>
      <c r="C64" s="15">
        <f t="shared" si="4"/>
        <v>1</v>
      </c>
      <c r="D64" s="15">
        <f t="shared" si="5"/>
        <v>64</v>
      </c>
      <c r="E64" s="16" t="str">
        <f t="shared" si="6"/>
        <v>A64</v>
      </c>
      <c r="F64" s="18" t="str">
        <f t="shared" si="3"/>
        <v>[Classeur1.xlsx]A64</v>
      </c>
    </row>
    <row r="65" spans="1:6" x14ac:dyDescent="0.25">
      <c r="A65" s="17" t="s">
        <v>10</v>
      </c>
      <c r="B65" s="14">
        <v>36</v>
      </c>
      <c r="C65" s="15">
        <f t="shared" si="4"/>
        <v>1</v>
      </c>
      <c r="D65" s="15">
        <f t="shared" si="5"/>
        <v>65</v>
      </c>
      <c r="E65" s="16" t="str">
        <f t="shared" si="6"/>
        <v>A65</v>
      </c>
      <c r="F65" s="18" t="str">
        <f t="shared" si="3"/>
        <v>[Classeur1.xlsx]A65</v>
      </c>
    </row>
    <row r="66" spans="1:6" x14ac:dyDescent="0.25">
      <c r="A66" s="17" t="s">
        <v>10</v>
      </c>
      <c r="B66" s="14">
        <v>36</v>
      </c>
      <c r="C66" s="15">
        <f t="shared" si="4"/>
        <v>1</v>
      </c>
      <c r="D66" s="15">
        <f t="shared" si="5"/>
        <v>66</v>
      </c>
      <c r="E66" s="16" t="str">
        <f t="shared" si="6"/>
        <v>A66</v>
      </c>
      <c r="F66" s="18" t="str">
        <f t="shared" si="3"/>
        <v>[Classeur1.xlsx]A66</v>
      </c>
    </row>
    <row r="67" spans="1:6" x14ac:dyDescent="0.25">
      <c r="A67" s="17" t="s">
        <v>10</v>
      </c>
      <c r="B67" s="14">
        <v>36</v>
      </c>
      <c r="C67" s="15">
        <f t="shared" si="4"/>
        <v>1</v>
      </c>
      <c r="D67" s="15">
        <f t="shared" si="5"/>
        <v>67</v>
      </c>
      <c r="E67" s="16" t="str">
        <f t="shared" si="6"/>
        <v>A67</v>
      </c>
      <c r="F67" s="18" t="str">
        <f t="shared" si="3"/>
        <v>[Classeur1.xlsx]A67</v>
      </c>
    </row>
    <row r="68" spans="1:6" x14ac:dyDescent="0.25">
      <c r="A68" s="17" t="s">
        <v>10</v>
      </c>
      <c r="B68" s="14">
        <v>36</v>
      </c>
      <c r="C68" s="15">
        <f t="shared" si="4"/>
        <v>1</v>
      </c>
      <c r="D68" s="15">
        <f t="shared" si="5"/>
        <v>68</v>
      </c>
      <c r="E68" s="16" t="str">
        <f t="shared" si="6"/>
        <v>A68</v>
      </c>
      <c r="F68" s="18" t="str">
        <f t="shared" si="3"/>
        <v>[Classeur1.xlsx]A68</v>
      </c>
    </row>
    <row r="69" spans="1:6" x14ac:dyDescent="0.25">
      <c r="A69" s="17" t="s">
        <v>10</v>
      </c>
      <c r="B69" s="14">
        <v>36</v>
      </c>
      <c r="C69" s="15">
        <f t="shared" si="4"/>
        <v>1</v>
      </c>
      <c r="D69" s="15">
        <f t="shared" si="5"/>
        <v>69</v>
      </c>
      <c r="E69" s="16" t="str">
        <f t="shared" si="6"/>
        <v>A69</v>
      </c>
      <c r="F69" s="18" t="str">
        <f t="shared" si="3"/>
        <v>[Classeur1.xlsx]A69</v>
      </c>
    </row>
    <row r="70" spans="1:6" x14ac:dyDescent="0.25">
      <c r="A70" s="17" t="s">
        <v>10</v>
      </c>
      <c r="B70" s="14">
        <v>36</v>
      </c>
      <c r="C70" s="15">
        <f t="shared" si="4"/>
        <v>1</v>
      </c>
      <c r="D70" s="15">
        <f t="shared" si="5"/>
        <v>70</v>
      </c>
      <c r="E70" s="16" t="str">
        <f t="shared" si="6"/>
        <v>A70</v>
      </c>
      <c r="F70" s="18" t="str">
        <f t="shared" si="3"/>
        <v>[Classeur1.xlsx]A70</v>
      </c>
    </row>
    <row r="71" spans="1:6" x14ac:dyDescent="0.25">
      <c r="A71" s="17" t="s">
        <v>10</v>
      </c>
      <c r="B71" s="14">
        <v>36</v>
      </c>
      <c r="C71" s="15">
        <f t="shared" si="4"/>
        <v>1</v>
      </c>
      <c r="D71" s="15">
        <f t="shared" si="5"/>
        <v>71</v>
      </c>
      <c r="E71" s="16" t="str">
        <f t="shared" si="6"/>
        <v>A71</v>
      </c>
      <c r="F71" s="18" t="str">
        <f t="shared" si="3"/>
        <v>[Classeur1.xlsx]A71</v>
      </c>
    </row>
    <row r="72" spans="1:6" x14ac:dyDescent="0.25">
      <c r="A72" s="17" t="s">
        <v>10</v>
      </c>
      <c r="B72" s="14">
        <v>36</v>
      </c>
      <c r="C72" s="15">
        <f t="shared" si="4"/>
        <v>1</v>
      </c>
      <c r="D72" s="15">
        <f t="shared" si="5"/>
        <v>72</v>
      </c>
      <c r="E72" s="16" t="str">
        <f t="shared" si="6"/>
        <v>A72</v>
      </c>
      <c r="F72" s="18" t="str">
        <f t="shared" si="3"/>
        <v>[Classeur1.xlsx]A72</v>
      </c>
    </row>
    <row r="73" spans="1:6" x14ac:dyDescent="0.25">
      <c r="A73" s="17" t="s">
        <v>10</v>
      </c>
      <c r="B73" s="14">
        <v>36</v>
      </c>
      <c r="C73" s="15">
        <f t="shared" si="4"/>
        <v>1</v>
      </c>
      <c r="D73" s="15">
        <f t="shared" si="5"/>
        <v>73</v>
      </c>
      <c r="E73" s="16" t="str">
        <f t="shared" si="6"/>
        <v>A73</v>
      </c>
      <c r="F73" s="18" t="str">
        <f t="shared" si="3"/>
        <v>[Classeur1.xlsx]A73</v>
      </c>
    </row>
    <row r="74" spans="1:6" x14ac:dyDescent="0.25">
      <c r="A74" s="17" t="s">
        <v>10</v>
      </c>
      <c r="B74" s="14">
        <v>36</v>
      </c>
      <c r="C74" s="15">
        <f t="shared" si="4"/>
        <v>1</v>
      </c>
      <c r="D74" s="15">
        <f t="shared" si="5"/>
        <v>74</v>
      </c>
      <c r="E74" s="16" t="str">
        <f t="shared" si="6"/>
        <v>A74</v>
      </c>
      <c r="F74" s="18" t="str">
        <f t="shared" si="3"/>
        <v>[Classeur1.xlsx]A74</v>
      </c>
    </row>
    <row r="75" spans="1:6" x14ac:dyDescent="0.25">
      <c r="A75" s="17" t="s">
        <v>10</v>
      </c>
      <c r="B75" s="14">
        <v>36</v>
      </c>
      <c r="C75" s="15">
        <f t="shared" si="4"/>
        <v>1</v>
      </c>
      <c r="D75" s="15">
        <f t="shared" si="5"/>
        <v>75</v>
      </c>
      <c r="E75" s="16" t="str">
        <f t="shared" si="6"/>
        <v>A75</v>
      </c>
      <c r="F75" s="18" t="str">
        <f t="shared" ref="F75:F127" si="7">CONCATENATE("[Classeur1.xlsx]"&amp;E75)</f>
        <v>[Classeur1.xlsx]A75</v>
      </c>
    </row>
    <row r="76" spans="1:6" x14ac:dyDescent="0.25">
      <c r="A76" s="17" t="s">
        <v>10</v>
      </c>
      <c r="B76" s="14">
        <v>36</v>
      </c>
      <c r="C76" s="15">
        <f t="shared" si="4"/>
        <v>1</v>
      </c>
      <c r="D76" s="15">
        <f t="shared" si="5"/>
        <v>76</v>
      </c>
      <c r="E76" s="16" t="str">
        <f t="shared" si="6"/>
        <v>A76</v>
      </c>
      <c r="F76" s="18" t="str">
        <f t="shared" si="7"/>
        <v>[Classeur1.xlsx]A76</v>
      </c>
    </row>
    <row r="77" spans="1:6" x14ac:dyDescent="0.25">
      <c r="A77" s="17" t="s">
        <v>10</v>
      </c>
      <c r="B77" s="14">
        <v>36</v>
      </c>
      <c r="C77" s="15">
        <f t="shared" si="4"/>
        <v>1</v>
      </c>
      <c r="D77" s="15">
        <f t="shared" si="5"/>
        <v>77</v>
      </c>
      <c r="E77" s="16" t="str">
        <f t="shared" si="6"/>
        <v>A77</v>
      </c>
      <c r="F77" s="18" t="str">
        <f t="shared" si="7"/>
        <v>[Classeur1.xlsx]A77</v>
      </c>
    </row>
    <row r="78" spans="1:6" x14ac:dyDescent="0.25">
      <c r="A78" s="17" t="s">
        <v>10</v>
      </c>
      <c r="B78" s="14">
        <v>36</v>
      </c>
      <c r="C78" s="15">
        <f t="shared" si="4"/>
        <v>1</v>
      </c>
      <c r="D78" s="15">
        <f t="shared" si="5"/>
        <v>78</v>
      </c>
      <c r="E78" s="16" t="str">
        <f t="shared" si="6"/>
        <v>A78</v>
      </c>
      <c r="F78" s="18" t="str">
        <f t="shared" si="7"/>
        <v>[Classeur1.xlsx]A78</v>
      </c>
    </row>
    <row r="79" spans="1:6" x14ac:dyDescent="0.25">
      <c r="A79" s="17" t="s">
        <v>10</v>
      </c>
      <c r="B79" s="14">
        <v>36</v>
      </c>
      <c r="C79" s="15">
        <f t="shared" si="4"/>
        <v>1</v>
      </c>
      <c r="D79" s="15">
        <f t="shared" si="5"/>
        <v>79</v>
      </c>
      <c r="E79" s="16" t="str">
        <f t="shared" si="6"/>
        <v>A79</v>
      </c>
      <c r="F79" s="18" t="str">
        <f t="shared" si="7"/>
        <v>[Classeur1.xlsx]A79</v>
      </c>
    </row>
    <row r="80" spans="1:6" x14ac:dyDescent="0.25">
      <c r="A80" s="17" t="s">
        <v>10</v>
      </c>
      <c r="B80" s="14">
        <v>36</v>
      </c>
      <c r="C80" s="15">
        <f t="shared" si="4"/>
        <v>1</v>
      </c>
      <c r="D80" s="15">
        <f t="shared" si="5"/>
        <v>80</v>
      </c>
      <c r="E80" s="16" t="str">
        <f t="shared" si="6"/>
        <v>A80</v>
      </c>
      <c r="F80" s="18" t="str">
        <f t="shared" si="7"/>
        <v>[Classeur1.xlsx]A80</v>
      </c>
    </row>
    <row r="81" spans="1:6" x14ac:dyDescent="0.25">
      <c r="A81" s="17" t="s">
        <v>10</v>
      </c>
      <c r="B81" s="14">
        <v>36</v>
      </c>
      <c r="C81" s="15">
        <f t="shared" si="4"/>
        <v>1</v>
      </c>
      <c r="D81" s="15">
        <f t="shared" si="5"/>
        <v>81</v>
      </c>
      <c r="E81" s="16" t="str">
        <f t="shared" si="6"/>
        <v>A81</v>
      </c>
      <c r="F81" s="18" t="str">
        <f t="shared" si="7"/>
        <v>[Classeur1.xlsx]A81</v>
      </c>
    </row>
    <row r="82" spans="1:6" x14ac:dyDescent="0.25">
      <c r="A82" s="17" t="s">
        <v>10</v>
      </c>
      <c r="B82" s="14">
        <v>36</v>
      </c>
      <c r="C82" s="15">
        <f t="shared" si="4"/>
        <v>1</v>
      </c>
      <c r="D82" s="15">
        <f t="shared" si="5"/>
        <v>82</v>
      </c>
      <c r="E82" s="16" t="str">
        <f t="shared" si="6"/>
        <v>A82</v>
      </c>
      <c r="F82" s="18" t="str">
        <f t="shared" si="7"/>
        <v>[Classeur1.xlsx]A82</v>
      </c>
    </row>
    <row r="83" spans="1:6" x14ac:dyDescent="0.25">
      <c r="A83" s="17" t="s">
        <v>10</v>
      </c>
      <c r="B83" s="14">
        <v>36</v>
      </c>
      <c r="C83" s="15">
        <f t="shared" si="4"/>
        <v>1</v>
      </c>
      <c r="D83" s="15">
        <f t="shared" si="5"/>
        <v>83</v>
      </c>
      <c r="E83" s="16" t="str">
        <f t="shared" si="6"/>
        <v>A83</v>
      </c>
      <c r="F83" s="18" t="str">
        <f t="shared" si="7"/>
        <v>[Classeur1.xlsx]A83</v>
      </c>
    </row>
    <row r="84" spans="1:6" x14ac:dyDescent="0.25">
      <c r="A84" s="17" t="s">
        <v>10</v>
      </c>
      <c r="B84" s="14">
        <v>36</v>
      </c>
      <c r="C84" s="15">
        <f t="shared" si="4"/>
        <v>1</v>
      </c>
      <c r="D84" s="15">
        <f t="shared" si="5"/>
        <v>84</v>
      </c>
      <c r="E84" s="16" t="str">
        <f t="shared" si="6"/>
        <v>A84</v>
      </c>
      <c r="F84" s="18" t="str">
        <f t="shared" si="7"/>
        <v>[Classeur1.xlsx]A84</v>
      </c>
    </row>
    <row r="85" spans="1:6" x14ac:dyDescent="0.25">
      <c r="A85" s="17" t="s">
        <v>10</v>
      </c>
      <c r="B85" s="14">
        <v>36</v>
      </c>
      <c r="C85" s="15">
        <f t="shared" si="4"/>
        <v>1</v>
      </c>
      <c r="D85" s="15">
        <f t="shared" si="5"/>
        <v>85</v>
      </c>
      <c r="E85" s="16" t="str">
        <f t="shared" si="6"/>
        <v>A85</v>
      </c>
      <c r="F85" s="18" t="str">
        <f t="shared" si="7"/>
        <v>[Classeur1.xlsx]A85</v>
      </c>
    </row>
    <row r="86" spans="1:6" x14ac:dyDescent="0.25">
      <c r="A86" s="17" t="s">
        <v>10</v>
      </c>
      <c r="B86" s="14">
        <v>36</v>
      </c>
      <c r="C86" s="15">
        <f t="shared" si="4"/>
        <v>1</v>
      </c>
      <c r="D86" s="15">
        <f t="shared" si="5"/>
        <v>86</v>
      </c>
      <c r="E86" s="16" t="str">
        <f t="shared" si="6"/>
        <v>A86</v>
      </c>
      <c r="F86" s="18" t="str">
        <f t="shared" si="7"/>
        <v>[Classeur1.xlsx]A86</v>
      </c>
    </row>
    <row r="87" spans="1:6" x14ac:dyDescent="0.25">
      <c r="A87" s="17" t="s">
        <v>10</v>
      </c>
      <c r="B87" s="14">
        <v>36</v>
      </c>
      <c r="C87" s="15">
        <f t="shared" si="4"/>
        <v>1</v>
      </c>
      <c r="D87" s="15">
        <f t="shared" si="5"/>
        <v>87</v>
      </c>
      <c r="E87" s="16" t="str">
        <f t="shared" si="6"/>
        <v>A87</v>
      </c>
      <c r="F87" s="18" t="str">
        <f t="shared" si="7"/>
        <v>[Classeur1.xlsx]A87</v>
      </c>
    </row>
    <row r="88" spans="1:6" x14ac:dyDescent="0.25">
      <c r="A88" s="17" t="s">
        <v>10</v>
      </c>
      <c r="B88" s="14">
        <v>36</v>
      </c>
      <c r="C88" s="15">
        <f t="shared" si="4"/>
        <v>1</v>
      </c>
      <c r="D88" s="15">
        <f t="shared" si="5"/>
        <v>88</v>
      </c>
      <c r="E88" s="16" t="str">
        <f t="shared" si="6"/>
        <v>A88</v>
      </c>
      <c r="F88" s="18" t="str">
        <f t="shared" si="7"/>
        <v>[Classeur1.xlsx]A88</v>
      </c>
    </row>
    <row r="89" spans="1:6" x14ac:dyDescent="0.25">
      <c r="A89" s="17" t="s">
        <v>3</v>
      </c>
      <c r="B89" s="14">
        <v>3</v>
      </c>
      <c r="C89" s="15">
        <f t="shared" si="4"/>
        <v>1</v>
      </c>
      <c r="D89" s="15">
        <f t="shared" si="5"/>
        <v>89</v>
      </c>
      <c r="E89" s="16" t="str">
        <f t="shared" si="6"/>
        <v>A89</v>
      </c>
      <c r="F89" s="18" t="str">
        <f t="shared" si="7"/>
        <v>[Classeur1.xlsx]A89</v>
      </c>
    </row>
    <row r="90" spans="1:6" x14ac:dyDescent="0.25">
      <c r="A90" s="17" t="s">
        <v>10</v>
      </c>
      <c r="B90" s="14">
        <v>36</v>
      </c>
      <c r="C90" s="15">
        <f t="shared" si="4"/>
        <v>1</v>
      </c>
      <c r="D90" s="15">
        <f t="shared" si="5"/>
        <v>90</v>
      </c>
      <c r="E90" s="16" t="str">
        <f t="shared" si="6"/>
        <v>A90</v>
      </c>
      <c r="F90" s="18" t="str">
        <f t="shared" si="7"/>
        <v>[Classeur1.xlsx]A90</v>
      </c>
    </row>
    <row r="91" spans="1:6" x14ac:dyDescent="0.25">
      <c r="A91" s="17" t="s">
        <v>10</v>
      </c>
      <c r="B91" s="14">
        <v>36</v>
      </c>
      <c r="C91" s="15">
        <f t="shared" si="4"/>
        <v>1</v>
      </c>
      <c r="D91" s="15">
        <f t="shared" si="5"/>
        <v>91</v>
      </c>
      <c r="E91" s="16" t="str">
        <f t="shared" si="6"/>
        <v>A91</v>
      </c>
      <c r="F91" s="18" t="str">
        <f t="shared" si="7"/>
        <v>[Classeur1.xlsx]A91</v>
      </c>
    </row>
    <row r="92" spans="1:6" x14ac:dyDescent="0.25">
      <c r="A92" s="17" t="s">
        <v>10</v>
      </c>
      <c r="B92" s="14">
        <v>36</v>
      </c>
      <c r="C92" s="15">
        <f t="shared" ref="C92:C127" si="8">COLUMN(A92)</f>
        <v>1</v>
      </c>
      <c r="D92" s="15">
        <f t="shared" ref="D92:D127" si="9">ROW(A92)</f>
        <v>92</v>
      </c>
      <c r="E92" s="16" t="str">
        <f t="shared" ref="E92:E127" si="10">ADDRESS(D92,C92,4)</f>
        <v>A92</v>
      </c>
      <c r="F92" s="18" t="str">
        <f t="shared" si="7"/>
        <v>[Classeur1.xlsx]A92</v>
      </c>
    </row>
    <row r="93" spans="1:6" x14ac:dyDescent="0.25">
      <c r="A93" s="17" t="s">
        <v>10</v>
      </c>
      <c r="B93" s="14">
        <v>36</v>
      </c>
      <c r="C93" s="15">
        <f t="shared" si="8"/>
        <v>1</v>
      </c>
      <c r="D93" s="15">
        <f t="shared" si="9"/>
        <v>93</v>
      </c>
      <c r="E93" s="16" t="str">
        <f t="shared" si="10"/>
        <v>A93</v>
      </c>
      <c r="F93" s="18" t="str">
        <f t="shared" si="7"/>
        <v>[Classeur1.xlsx]A93</v>
      </c>
    </row>
    <row r="94" spans="1:6" x14ac:dyDescent="0.25">
      <c r="A94" s="17" t="s">
        <v>10</v>
      </c>
      <c r="B94" s="14">
        <v>36</v>
      </c>
      <c r="C94" s="15">
        <f t="shared" si="8"/>
        <v>1</v>
      </c>
      <c r="D94" s="15">
        <f t="shared" si="9"/>
        <v>94</v>
      </c>
      <c r="E94" s="16" t="str">
        <f t="shared" si="10"/>
        <v>A94</v>
      </c>
      <c r="F94" s="18" t="str">
        <f t="shared" si="7"/>
        <v>[Classeur1.xlsx]A94</v>
      </c>
    </row>
    <row r="95" spans="1:6" x14ac:dyDescent="0.25">
      <c r="A95" s="17" t="s">
        <v>10</v>
      </c>
      <c r="B95" s="14">
        <v>36</v>
      </c>
      <c r="C95" s="15">
        <f t="shared" si="8"/>
        <v>1</v>
      </c>
      <c r="D95" s="15">
        <f t="shared" si="9"/>
        <v>95</v>
      </c>
      <c r="E95" s="16" t="str">
        <f t="shared" si="10"/>
        <v>A95</v>
      </c>
      <c r="F95" s="18" t="str">
        <f t="shared" si="7"/>
        <v>[Classeur1.xlsx]A95</v>
      </c>
    </row>
    <row r="96" spans="1:6" x14ac:dyDescent="0.25">
      <c r="A96" s="17" t="s">
        <v>10</v>
      </c>
      <c r="B96" s="14">
        <v>36</v>
      </c>
      <c r="C96" s="15">
        <f t="shared" si="8"/>
        <v>1</v>
      </c>
      <c r="D96" s="15">
        <f t="shared" si="9"/>
        <v>96</v>
      </c>
      <c r="E96" s="16" t="str">
        <f t="shared" si="10"/>
        <v>A96</v>
      </c>
      <c r="F96" s="18" t="str">
        <f t="shared" si="7"/>
        <v>[Classeur1.xlsx]A96</v>
      </c>
    </row>
    <row r="97" spans="1:6" x14ac:dyDescent="0.25">
      <c r="A97" s="17" t="s">
        <v>10</v>
      </c>
      <c r="B97" s="14">
        <v>36</v>
      </c>
      <c r="C97" s="15">
        <f t="shared" si="8"/>
        <v>1</v>
      </c>
      <c r="D97" s="15">
        <f t="shared" si="9"/>
        <v>97</v>
      </c>
      <c r="E97" s="16" t="str">
        <f t="shared" si="10"/>
        <v>A97</v>
      </c>
      <c r="F97" s="18" t="str">
        <f t="shared" si="7"/>
        <v>[Classeur1.xlsx]A97</v>
      </c>
    </row>
    <row r="98" spans="1:6" x14ac:dyDescent="0.25">
      <c r="A98" s="17" t="s">
        <v>10</v>
      </c>
      <c r="B98" s="14">
        <v>36</v>
      </c>
      <c r="C98" s="15">
        <f t="shared" si="8"/>
        <v>1</v>
      </c>
      <c r="D98" s="15">
        <f t="shared" si="9"/>
        <v>98</v>
      </c>
      <c r="E98" s="16" t="str">
        <f t="shared" si="10"/>
        <v>A98</v>
      </c>
      <c r="F98" s="18" t="str">
        <f t="shared" si="7"/>
        <v>[Classeur1.xlsx]A98</v>
      </c>
    </row>
    <row r="99" spans="1:6" x14ac:dyDescent="0.25">
      <c r="A99" s="17" t="s">
        <v>10</v>
      </c>
      <c r="B99" s="14">
        <v>36</v>
      </c>
      <c r="C99" s="15">
        <f t="shared" si="8"/>
        <v>1</v>
      </c>
      <c r="D99" s="15">
        <f t="shared" si="9"/>
        <v>99</v>
      </c>
      <c r="E99" s="16" t="str">
        <f t="shared" si="10"/>
        <v>A99</v>
      </c>
      <c r="F99" s="18" t="str">
        <f t="shared" si="7"/>
        <v>[Classeur1.xlsx]A99</v>
      </c>
    </row>
    <row r="100" spans="1:6" x14ac:dyDescent="0.25">
      <c r="A100" s="17" t="s">
        <v>10</v>
      </c>
      <c r="B100" s="14">
        <v>36</v>
      </c>
      <c r="C100" s="15">
        <f t="shared" si="8"/>
        <v>1</v>
      </c>
      <c r="D100" s="15">
        <f t="shared" si="9"/>
        <v>100</v>
      </c>
      <c r="E100" s="16" t="str">
        <f t="shared" si="10"/>
        <v>A100</v>
      </c>
      <c r="F100" s="18" t="str">
        <f t="shared" si="7"/>
        <v>[Classeur1.xlsx]A100</v>
      </c>
    </row>
    <row r="101" spans="1:6" x14ac:dyDescent="0.25">
      <c r="A101" s="17" t="s">
        <v>10</v>
      </c>
      <c r="B101" s="14">
        <v>36</v>
      </c>
      <c r="C101" s="15">
        <f t="shared" si="8"/>
        <v>1</v>
      </c>
      <c r="D101" s="15">
        <f t="shared" si="9"/>
        <v>101</v>
      </c>
      <c r="E101" s="16" t="str">
        <f t="shared" si="10"/>
        <v>A101</v>
      </c>
      <c r="F101" s="18" t="str">
        <f t="shared" si="7"/>
        <v>[Classeur1.xlsx]A101</v>
      </c>
    </row>
    <row r="102" spans="1:6" x14ac:dyDescent="0.25">
      <c r="A102" s="17" t="s">
        <v>10</v>
      </c>
      <c r="B102" s="14">
        <v>36</v>
      </c>
      <c r="C102" s="15">
        <f t="shared" si="8"/>
        <v>1</v>
      </c>
      <c r="D102" s="15">
        <f t="shared" si="9"/>
        <v>102</v>
      </c>
      <c r="E102" s="16" t="str">
        <f t="shared" si="10"/>
        <v>A102</v>
      </c>
      <c r="F102" s="18" t="str">
        <f t="shared" si="7"/>
        <v>[Classeur1.xlsx]A102</v>
      </c>
    </row>
    <row r="103" spans="1:6" x14ac:dyDescent="0.25">
      <c r="A103" s="17" t="s">
        <v>10</v>
      </c>
      <c r="B103" s="14">
        <v>36</v>
      </c>
      <c r="C103" s="15">
        <f t="shared" si="8"/>
        <v>1</v>
      </c>
      <c r="D103" s="15">
        <f t="shared" si="9"/>
        <v>103</v>
      </c>
      <c r="E103" s="16" t="str">
        <f t="shared" si="10"/>
        <v>A103</v>
      </c>
      <c r="F103" s="18" t="str">
        <f t="shared" si="7"/>
        <v>[Classeur1.xlsx]A103</v>
      </c>
    </row>
    <row r="104" spans="1:6" x14ac:dyDescent="0.25">
      <c r="A104" s="17" t="s">
        <v>10</v>
      </c>
      <c r="B104" s="14">
        <v>36</v>
      </c>
      <c r="C104" s="15">
        <f t="shared" si="8"/>
        <v>1</v>
      </c>
      <c r="D104" s="15">
        <f t="shared" si="9"/>
        <v>104</v>
      </c>
      <c r="E104" s="16" t="str">
        <f t="shared" si="10"/>
        <v>A104</v>
      </c>
      <c r="F104" s="18" t="str">
        <f t="shared" si="7"/>
        <v>[Classeur1.xlsx]A104</v>
      </c>
    </row>
    <row r="105" spans="1:6" x14ac:dyDescent="0.25">
      <c r="A105" s="17" t="s">
        <v>10</v>
      </c>
      <c r="B105" s="14">
        <v>36</v>
      </c>
      <c r="C105" s="15">
        <f t="shared" si="8"/>
        <v>1</v>
      </c>
      <c r="D105" s="15">
        <f t="shared" si="9"/>
        <v>105</v>
      </c>
      <c r="E105" s="16" t="str">
        <f t="shared" si="10"/>
        <v>A105</v>
      </c>
      <c r="F105" s="18" t="str">
        <f t="shared" si="7"/>
        <v>[Classeur1.xlsx]A105</v>
      </c>
    </row>
    <row r="106" spans="1:6" x14ac:dyDescent="0.25">
      <c r="A106" s="17" t="s">
        <v>10</v>
      </c>
      <c r="B106" s="14">
        <v>36</v>
      </c>
      <c r="C106" s="15">
        <f t="shared" si="8"/>
        <v>1</v>
      </c>
      <c r="D106" s="15">
        <f t="shared" si="9"/>
        <v>106</v>
      </c>
      <c r="E106" s="16" t="str">
        <f t="shared" si="10"/>
        <v>A106</v>
      </c>
      <c r="F106" s="18" t="str">
        <f t="shared" si="7"/>
        <v>[Classeur1.xlsx]A106</v>
      </c>
    </row>
    <row r="107" spans="1:6" x14ac:dyDescent="0.25">
      <c r="A107" s="17" t="s">
        <v>10</v>
      </c>
      <c r="B107" s="14">
        <v>36</v>
      </c>
      <c r="C107" s="15">
        <f t="shared" si="8"/>
        <v>1</v>
      </c>
      <c r="D107" s="15">
        <f t="shared" si="9"/>
        <v>107</v>
      </c>
      <c r="E107" s="16" t="str">
        <f t="shared" si="10"/>
        <v>A107</v>
      </c>
      <c r="F107" s="18" t="str">
        <f t="shared" si="7"/>
        <v>[Classeur1.xlsx]A107</v>
      </c>
    </row>
    <row r="108" spans="1:6" x14ac:dyDescent="0.25">
      <c r="A108" s="17" t="s">
        <v>10</v>
      </c>
      <c r="B108" s="14">
        <v>36</v>
      </c>
      <c r="C108" s="15">
        <f t="shared" si="8"/>
        <v>1</v>
      </c>
      <c r="D108" s="15">
        <f t="shared" si="9"/>
        <v>108</v>
      </c>
      <c r="E108" s="16" t="str">
        <f t="shared" si="10"/>
        <v>A108</v>
      </c>
      <c r="F108" s="18" t="str">
        <f t="shared" si="7"/>
        <v>[Classeur1.xlsx]A108</v>
      </c>
    </row>
    <row r="109" spans="1:6" x14ac:dyDescent="0.25">
      <c r="A109" s="17" t="s">
        <v>10</v>
      </c>
      <c r="B109" s="14">
        <v>36</v>
      </c>
      <c r="C109" s="15">
        <f t="shared" si="8"/>
        <v>1</v>
      </c>
      <c r="D109" s="15">
        <f t="shared" si="9"/>
        <v>109</v>
      </c>
      <c r="E109" s="16" t="str">
        <f t="shared" si="10"/>
        <v>A109</v>
      </c>
      <c r="F109" s="18" t="str">
        <f t="shared" si="7"/>
        <v>[Classeur1.xlsx]A109</v>
      </c>
    </row>
    <row r="110" spans="1:6" x14ac:dyDescent="0.25">
      <c r="A110" s="17" t="s">
        <v>10</v>
      </c>
      <c r="B110" s="14">
        <v>36</v>
      </c>
      <c r="C110" s="15">
        <f t="shared" si="8"/>
        <v>1</v>
      </c>
      <c r="D110" s="15">
        <f t="shared" si="9"/>
        <v>110</v>
      </c>
      <c r="E110" s="16" t="str">
        <f t="shared" si="10"/>
        <v>A110</v>
      </c>
      <c r="F110" s="18" t="str">
        <f t="shared" si="7"/>
        <v>[Classeur1.xlsx]A110</v>
      </c>
    </row>
    <row r="111" spans="1:6" x14ac:dyDescent="0.25">
      <c r="A111" s="17" t="s">
        <v>10</v>
      </c>
      <c r="B111" s="14">
        <v>36</v>
      </c>
      <c r="C111" s="15">
        <f t="shared" si="8"/>
        <v>1</v>
      </c>
      <c r="D111" s="15">
        <f t="shared" si="9"/>
        <v>111</v>
      </c>
      <c r="E111" s="16" t="str">
        <f t="shared" si="10"/>
        <v>A111</v>
      </c>
      <c r="F111" s="18" t="str">
        <f t="shared" si="7"/>
        <v>[Classeur1.xlsx]A111</v>
      </c>
    </row>
    <row r="112" spans="1:6" x14ac:dyDescent="0.25">
      <c r="A112" s="17" t="s">
        <v>10</v>
      </c>
      <c r="B112" s="14">
        <v>36</v>
      </c>
      <c r="C112" s="15">
        <f t="shared" si="8"/>
        <v>1</v>
      </c>
      <c r="D112" s="15">
        <f t="shared" si="9"/>
        <v>112</v>
      </c>
      <c r="E112" s="16" t="str">
        <f t="shared" si="10"/>
        <v>A112</v>
      </c>
      <c r="F112" s="18" t="str">
        <f t="shared" si="7"/>
        <v>[Classeur1.xlsx]A112</v>
      </c>
    </row>
    <row r="113" spans="1:6" x14ac:dyDescent="0.25">
      <c r="A113" s="17" t="s">
        <v>10</v>
      </c>
      <c r="B113" s="14">
        <v>36</v>
      </c>
      <c r="C113" s="15">
        <f t="shared" si="8"/>
        <v>1</v>
      </c>
      <c r="D113" s="15">
        <f t="shared" si="9"/>
        <v>113</v>
      </c>
      <c r="E113" s="16" t="str">
        <f t="shared" si="10"/>
        <v>A113</v>
      </c>
      <c r="F113" s="18" t="str">
        <f t="shared" si="7"/>
        <v>[Classeur1.xlsx]A113</v>
      </c>
    </row>
    <row r="114" spans="1:6" x14ac:dyDescent="0.25">
      <c r="A114" s="17" t="s">
        <v>10</v>
      </c>
      <c r="B114" s="14">
        <v>36</v>
      </c>
      <c r="C114" s="15">
        <f t="shared" si="8"/>
        <v>1</v>
      </c>
      <c r="D114" s="15">
        <f t="shared" si="9"/>
        <v>114</v>
      </c>
      <c r="E114" s="16" t="str">
        <f t="shared" si="10"/>
        <v>A114</v>
      </c>
      <c r="F114" s="18" t="str">
        <f t="shared" si="7"/>
        <v>[Classeur1.xlsx]A114</v>
      </c>
    </row>
    <row r="115" spans="1:6" x14ac:dyDescent="0.25">
      <c r="A115" s="17" t="s">
        <v>10</v>
      </c>
      <c r="B115" s="14">
        <v>36</v>
      </c>
      <c r="C115" s="15">
        <f t="shared" si="8"/>
        <v>1</v>
      </c>
      <c r="D115" s="15">
        <f t="shared" si="9"/>
        <v>115</v>
      </c>
      <c r="E115" s="16" t="str">
        <f t="shared" si="10"/>
        <v>A115</v>
      </c>
      <c r="F115" s="18" t="str">
        <f t="shared" si="7"/>
        <v>[Classeur1.xlsx]A115</v>
      </c>
    </row>
    <row r="116" spans="1:6" x14ac:dyDescent="0.25">
      <c r="A116" s="17" t="s">
        <v>10</v>
      </c>
      <c r="B116" s="14">
        <v>36</v>
      </c>
      <c r="C116" s="15">
        <f t="shared" si="8"/>
        <v>1</v>
      </c>
      <c r="D116" s="15">
        <f t="shared" si="9"/>
        <v>116</v>
      </c>
      <c r="E116" s="16" t="str">
        <f t="shared" si="10"/>
        <v>A116</v>
      </c>
      <c r="F116" s="18" t="str">
        <f t="shared" si="7"/>
        <v>[Classeur1.xlsx]A116</v>
      </c>
    </row>
    <row r="117" spans="1:6" x14ac:dyDescent="0.25">
      <c r="A117" s="17" t="s">
        <v>10</v>
      </c>
      <c r="B117" s="14">
        <v>36</v>
      </c>
      <c r="C117" s="15">
        <f t="shared" si="8"/>
        <v>1</v>
      </c>
      <c r="D117" s="15">
        <f t="shared" si="9"/>
        <v>117</v>
      </c>
      <c r="E117" s="16" t="str">
        <f t="shared" si="10"/>
        <v>A117</v>
      </c>
      <c r="F117" s="18" t="str">
        <f t="shared" si="7"/>
        <v>[Classeur1.xlsx]A117</v>
      </c>
    </row>
    <row r="118" spans="1:6" x14ac:dyDescent="0.25">
      <c r="A118" s="17" t="s">
        <v>10</v>
      </c>
      <c r="B118" s="14">
        <v>36</v>
      </c>
      <c r="C118" s="15">
        <f t="shared" si="8"/>
        <v>1</v>
      </c>
      <c r="D118" s="15">
        <f t="shared" si="9"/>
        <v>118</v>
      </c>
      <c r="E118" s="16" t="str">
        <f t="shared" si="10"/>
        <v>A118</v>
      </c>
      <c r="F118" s="18" t="str">
        <f t="shared" si="7"/>
        <v>[Classeur1.xlsx]A118</v>
      </c>
    </row>
    <row r="119" spans="1:6" x14ac:dyDescent="0.25">
      <c r="A119" s="17" t="s">
        <v>10</v>
      </c>
      <c r="B119" s="14">
        <v>36</v>
      </c>
      <c r="C119" s="15">
        <f t="shared" si="8"/>
        <v>1</v>
      </c>
      <c r="D119" s="15">
        <f t="shared" si="9"/>
        <v>119</v>
      </c>
      <c r="E119" s="16" t="str">
        <f t="shared" si="10"/>
        <v>A119</v>
      </c>
      <c r="F119" s="18" t="str">
        <f t="shared" si="7"/>
        <v>[Classeur1.xlsx]A119</v>
      </c>
    </row>
    <row r="120" spans="1:6" x14ac:dyDescent="0.25">
      <c r="A120" s="17" t="s">
        <v>10</v>
      </c>
      <c r="B120" s="14">
        <v>36</v>
      </c>
      <c r="C120" s="15">
        <f t="shared" si="8"/>
        <v>1</v>
      </c>
      <c r="D120" s="15">
        <f t="shared" si="9"/>
        <v>120</v>
      </c>
      <c r="E120" s="16" t="str">
        <f t="shared" si="10"/>
        <v>A120</v>
      </c>
      <c r="F120" s="18" t="str">
        <f t="shared" si="7"/>
        <v>[Classeur1.xlsx]A120</v>
      </c>
    </row>
    <row r="121" spans="1:6" x14ac:dyDescent="0.25">
      <c r="A121" s="17" t="s">
        <v>10</v>
      </c>
      <c r="B121" s="14">
        <v>36</v>
      </c>
      <c r="C121" s="15">
        <f t="shared" si="8"/>
        <v>1</v>
      </c>
      <c r="D121" s="15">
        <f t="shared" si="9"/>
        <v>121</v>
      </c>
      <c r="E121" s="16" t="str">
        <f t="shared" si="10"/>
        <v>A121</v>
      </c>
      <c r="F121" s="18" t="str">
        <f t="shared" si="7"/>
        <v>[Classeur1.xlsx]A121</v>
      </c>
    </row>
    <row r="122" spans="1:6" x14ac:dyDescent="0.25">
      <c r="A122" s="17" t="s">
        <v>10</v>
      </c>
      <c r="B122" s="14">
        <v>36</v>
      </c>
      <c r="C122" s="15">
        <f t="shared" si="8"/>
        <v>1</v>
      </c>
      <c r="D122" s="15">
        <f t="shared" si="9"/>
        <v>122</v>
      </c>
      <c r="E122" s="16" t="str">
        <f t="shared" si="10"/>
        <v>A122</v>
      </c>
      <c r="F122" s="18" t="str">
        <f t="shared" si="7"/>
        <v>[Classeur1.xlsx]A122</v>
      </c>
    </row>
    <row r="123" spans="1:6" x14ac:dyDescent="0.25">
      <c r="A123" s="17" t="s">
        <v>10</v>
      </c>
      <c r="B123" s="14">
        <v>36</v>
      </c>
      <c r="C123" s="15">
        <f t="shared" si="8"/>
        <v>1</v>
      </c>
      <c r="D123" s="15">
        <f t="shared" si="9"/>
        <v>123</v>
      </c>
      <c r="E123" s="16" t="str">
        <f t="shared" si="10"/>
        <v>A123</v>
      </c>
      <c r="F123" s="18" t="str">
        <f t="shared" si="7"/>
        <v>[Classeur1.xlsx]A123</v>
      </c>
    </row>
    <row r="124" spans="1:6" x14ac:dyDescent="0.25">
      <c r="A124" s="17" t="s">
        <v>10</v>
      </c>
      <c r="B124" s="14">
        <v>36</v>
      </c>
      <c r="C124" s="15">
        <f t="shared" si="8"/>
        <v>1</v>
      </c>
      <c r="D124" s="15">
        <f t="shared" si="9"/>
        <v>124</v>
      </c>
      <c r="E124" s="16" t="str">
        <f t="shared" si="10"/>
        <v>A124</v>
      </c>
      <c r="F124" s="18" t="str">
        <f t="shared" si="7"/>
        <v>[Classeur1.xlsx]A124</v>
      </c>
    </row>
    <row r="125" spans="1:6" x14ac:dyDescent="0.25">
      <c r="A125" s="17" t="s">
        <v>10</v>
      </c>
      <c r="B125" s="14">
        <v>36</v>
      </c>
      <c r="C125" s="15">
        <f t="shared" si="8"/>
        <v>1</v>
      </c>
      <c r="D125" s="15">
        <f t="shared" si="9"/>
        <v>125</v>
      </c>
      <c r="E125" s="16" t="str">
        <f t="shared" si="10"/>
        <v>A125</v>
      </c>
      <c r="F125" s="18" t="str">
        <f t="shared" si="7"/>
        <v>[Classeur1.xlsx]A125</v>
      </c>
    </row>
    <row r="126" spans="1:6" x14ac:dyDescent="0.25">
      <c r="A126" s="17" t="s">
        <v>10</v>
      </c>
      <c r="B126" s="14">
        <v>36</v>
      </c>
      <c r="C126" s="15">
        <f t="shared" si="8"/>
        <v>1</v>
      </c>
      <c r="D126" s="15">
        <f t="shared" si="9"/>
        <v>126</v>
      </c>
      <c r="E126" s="16" t="str">
        <f t="shared" si="10"/>
        <v>A126</v>
      </c>
      <c r="F126" s="18" t="str">
        <f t="shared" si="7"/>
        <v>[Classeur1.xlsx]A126</v>
      </c>
    </row>
    <row r="127" spans="1:6" ht="13.8" thickBot="1" x14ac:dyDescent="0.3">
      <c r="A127" s="19" t="s">
        <v>10</v>
      </c>
      <c r="B127" s="20">
        <v>36</v>
      </c>
      <c r="C127" s="21">
        <f t="shared" si="8"/>
        <v>1</v>
      </c>
      <c r="D127" s="21">
        <f t="shared" si="9"/>
        <v>127</v>
      </c>
      <c r="E127" s="22" t="str">
        <f t="shared" si="10"/>
        <v>A127</v>
      </c>
      <c r="F127" s="23" t="str">
        <f t="shared" si="7"/>
        <v>[Classeur1.xlsx]A127</v>
      </c>
    </row>
  </sheetData>
  <dataValidations count="1">
    <dataValidation type="list" errorStyle="warning" allowBlank="1" showInputMessage="1" showErrorMessage="1" errorTitle="erreur article inexistant" error="Le nom que vous avez tapé ne correspond à aucun articles de la colonne A, vous avez droit à un 2e essai ensuite blame immédiat !!!!" promptTitle="recherche article" prompt="Liste de validation de données : Veuillez écrire de suite l'article que vous recherchez sans délais." sqref="A2">
      <formula1>$A$10:$A$89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2015-11-26T20:30:36Z</dcterms:created>
  <dcterms:modified xsi:type="dcterms:W3CDTF">2015-11-26T21:16:05Z</dcterms:modified>
</cp:coreProperties>
</file>