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1570" windowHeight="102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F9" i="1"/>
  <c r="E8" i="1"/>
  <c r="D9" i="1"/>
  <c r="F8" i="1"/>
  <c r="E4" i="1"/>
  <c r="F4" i="1"/>
  <c r="H9" i="1"/>
  <c r="G7" i="1"/>
  <c r="G8" i="1"/>
  <c r="I9" i="1"/>
  <c r="I8" i="1"/>
  <c r="H8" i="1"/>
  <c r="E9" i="1"/>
  <c r="G9" i="1"/>
  <c r="D5" i="1"/>
  <c r="H7" i="1"/>
  <c r="E5" i="1"/>
  <c r="I7" i="1"/>
  <c r="G4" i="1"/>
  <c r="D7" i="1"/>
  <c r="I6" i="1"/>
  <c r="H4" i="1"/>
  <c r="F5" i="1"/>
  <c r="D6" i="1"/>
  <c r="I4" i="1"/>
  <c r="E6" i="1"/>
  <c r="H5" i="1"/>
  <c r="E7" i="1"/>
  <c r="G5" i="1"/>
  <c r="I5" i="1"/>
  <c r="F6" i="1"/>
  <c r="G6" i="1"/>
  <c r="D4" i="1"/>
  <c r="H6" i="1"/>
  <c r="F7" i="1"/>
  <c r="G3" i="1"/>
  <c r="H3" i="1"/>
  <c r="I3" i="1"/>
  <c r="E3" i="1"/>
  <c r="F3" i="1"/>
  <c r="D3" i="1"/>
</calcChain>
</file>

<file path=xl/sharedStrings.xml><?xml version="1.0" encoding="utf-8"?>
<sst xmlns="http://schemas.openxmlformats.org/spreadsheetml/2006/main" count="33" uniqueCount="28">
  <si>
    <t>Une table ronde</t>
  </si>
  <si>
    <t>Il fait très chaud</t>
  </si>
  <si>
    <t>Vive l'informatique</t>
  </si>
  <si>
    <t>Rouge</t>
  </si>
  <si>
    <t>Il fait froid il fait bon il fait très chaud</t>
  </si>
  <si>
    <t>Un chaise pliante une table ovale une table ronde</t>
  </si>
  <si>
    <t>le sport c'est super mais vive l'informatique</t>
  </si>
  <si>
    <t>bleu blanc rouge</t>
  </si>
  <si>
    <t>Aujourd'hui il fait très chaud</t>
  </si>
  <si>
    <t>une table ronde</t>
  </si>
  <si>
    <t>il fait très chaud</t>
  </si>
  <si>
    <t>vive l'informatique</t>
  </si>
  <si>
    <t>rouge</t>
  </si>
  <si>
    <t>Table index de mot à rechercher</t>
  </si>
  <si>
    <t>Phrase</t>
  </si>
  <si>
    <t>Table de recherche de mot avec déplacement du mot recherché automatiquement par déplacement colonne</t>
  </si>
  <si>
    <t>Pour rechercher d'autre mots déplacer vers la droite</t>
  </si>
  <si>
    <t>Pour rechercher dans plus de</t>
  </si>
  <si>
    <t>phrases, déplacer vers le bas</t>
  </si>
  <si>
    <t>https://forum.excel-pratique.com/excel/chercher-un-texte-dans-une-plage-et-colle-le-texte-si-trouve-t94954.html</t>
  </si>
  <si>
    <t>Bonjour à vous !</t>
  </si>
  <si>
    <t>Je me permets de solliciter votre aide car je n'arrive pas à trouver une formule pour mon problème.</t>
  </si>
  <si>
    <t>Soit colonne A une liste de mots :</t>
  </si>
  <si>
    <t>Soit colonne B la même liste avec d'autres mots :</t>
  </si>
  <si>
    <r>
      <t xml:space="preserve">Il faut savoir qu'en colonne B, </t>
    </r>
    <r>
      <rPr>
        <b/>
        <sz val="11"/>
        <color theme="1"/>
        <rFont val="Calibri"/>
        <family val="2"/>
        <scheme val="minor"/>
      </rPr>
      <t>c'est toujours à la fin</t>
    </r>
    <r>
      <rPr>
        <sz val="11"/>
        <color theme="1"/>
        <rFont val="Calibri"/>
        <family val="2"/>
        <scheme val="minor"/>
      </rPr>
      <t xml:space="preserve"> que les mots de la liste en A:A sont présent. Je souhaite donc chercher par exemple dans la cellule B1 les mots qui sont présent dans la liste A:A et les mettre dans la cellule C1.</t>
    </r>
  </si>
  <si>
    <t>Ex: en C1 j'aurai "il fait très chaud" car en B1 "il fait très chaud" est dans la liste en A:A, en C2 "Une table ronde" etc... Aussi, il peut y avoir plusieurs fois les mêmes mots.</t>
  </si>
  <si>
    <t>Dans l'attente, je vous remercie par avance d'avoir pris le temps de me lire !</t>
  </si>
  <si>
    <t>!! La casse majuscule minuscule doit être identique ou alors il faut convertir les mots dans une casse pour ne pas faire échouer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</si>
</sst>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0" fillId="3" borderId="0" xfId="0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b/>
        <i val="0"/>
        <color rgb="FF00B050"/>
      </font>
      <fill>
        <patternFill>
          <bgColor theme="9" tint="0.79998168889431442"/>
        </patternFill>
      </fill>
    </dxf>
    <dxf>
      <font>
        <b/>
        <i val="0"/>
        <color rgb="FF00B050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809625</xdr:colOff>
      <xdr:row>0</xdr:row>
      <xdr:rowOff>76200</xdr:rowOff>
    </xdr:from>
    <xdr:to>
      <xdr:col>8</xdr:col>
      <xdr:colOff>1200150</xdr:colOff>
      <xdr:row>0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F07FEF1-1D04-4457-9C45-27E5735E1143}"/>
            </a:ext>
          </a:extLst>
        </xdr:cNvPr>
        <xdr:cNvCxnSpPr/>
      </xdr:nvCxnSpPr>
      <xdr:spPr>
        <a:xfrm flipV="1">
          <a:off x="12182475" y="76200"/>
          <a:ext cx="3905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714375</xdr:colOff>
      <xdr:row>7</xdr:row>
      <xdr:rowOff>38101</xdr:rowOff>
    </xdr:from>
    <xdr:to>
      <xdr:col>9</xdr:col>
      <xdr:colOff>714375</xdr:colOff>
      <xdr:row>8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F2036ECB-111A-4ED7-A9CE-8CAD7E143842}"/>
            </a:ext>
          </a:extLst>
        </xdr:cNvPr>
        <xdr:cNvCxnSpPr/>
      </xdr:nvCxnSpPr>
      <xdr:spPr>
        <a:xfrm>
          <a:off x="13325475" y="1571626"/>
          <a:ext cx="0" cy="3238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workbookViewId="0">
      <selection activeCell="N2" sqref="N2"/>
    </sheetView>
  </sheetViews>
  <sheetFormatPr baseColWidth="10" defaultRowHeight="15" x14ac:dyDescent="0.25"/>
  <cols>
    <col min="1" max="1" width="21.85546875" customWidth="1"/>
    <col min="2" max="2" width="45.7109375" bestFit="1" customWidth="1"/>
    <col min="3" max="3" width="2.140625" bestFit="1" customWidth="1"/>
    <col min="4" max="9" width="18.5703125" customWidth="1"/>
    <col min="10" max="13" width="12.85546875" customWidth="1"/>
  </cols>
  <sheetData>
    <row r="1" spans="1:14" x14ac:dyDescent="0.25">
      <c r="C1" s="9" t="s">
        <v>15</v>
      </c>
      <c r="D1" s="9"/>
      <c r="E1" s="9"/>
      <c r="F1" s="9"/>
      <c r="G1" s="9"/>
      <c r="H1" s="9"/>
      <c r="I1" s="9"/>
      <c r="J1" t="s">
        <v>16</v>
      </c>
      <c r="N1" s="2" t="s">
        <v>27</v>
      </c>
    </row>
    <row r="2" spans="1:14" ht="15.75" x14ac:dyDescent="0.25">
      <c r="A2" s="7" t="s">
        <v>13</v>
      </c>
      <c r="B2" s="7" t="s">
        <v>14</v>
      </c>
      <c r="C2" s="3"/>
      <c r="D2" s="5">
        <v>0</v>
      </c>
      <c r="E2" s="5">
        <v>1</v>
      </c>
      <c r="F2" s="5">
        <v>2</v>
      </c>
      <c r="G2" s="5">
        <v>3</v>
      </c>
      <c r="H2" s="5">
        <v>4</v>
      </c>
      <c r="I2" s="5">
        <v>5</v>
      </c>
    </row>
    <row r="3" spans="1:14" ht="18" customHeight="1" x14ac:dyDescent="0.25">
      <c r="A3" s="8" t="s">
        <v>9</v>
      </c>
      <c r="B3" s="1" t="s">
        <v>4</v>
      </c>
      <c r="C3" s="4">
        <v>0</v>
      </c>
      <c r="D3" s="6" t="str">
        <f ca="1">IF(ISERROR(MID(INDIRECT(ADDRESS(ROW($B$3)+$C3,COLUMN($B$3))),FIND(INDIRECT(ADDRESS(ROW($A$3)+D$2,COLUMN($A$3))),INDIRECT(ADDRESS(ROW($B$3)+$C3,COLUMN($B$3))),1),LEN(INDIRECT(ADDRESS(ROW($A$3)+D$2,COLUMN($A$3))))))=FALSE,MID(INDIRECT(ADDRESS(ROW($B$3)+$C3,COLUMN($B$3))),FIND(INDIRECT(ADDRESS(ROW($A$3)+D$2,COLUMN($A$3))),INDIRECT(ADDRESS(ROW($B$3)+$C3,COLUMN($B$3))),1),LEN(INDIRECT(ADDRESS(ROW($A$3)+D$2,COLUMN($A$3))))),"")</f>
        <v/>
      </c>
      <c r="E3" s="6" t="str">
        <f ca="1">IF(ISERROR(MID(INDIRECT(ADDRESS(ROW($B$3)+$C3,COLUMN($B$3))),FIND(INDIRECT(ADDRESS(ROW($A$3)+E$2,COLUMN($A$3))),INDIRECT(ADDRESS(ROW($B$3)+$C3,COLUMN($B$3))),1),LEN(INDIRECT(ADDRESS(ROW($A$3)+E$2,COLUMN($A$3))))))=FALSE,MID(INDIRECT(ADDRESS(ROW($B$3)+$C3,COLUMN($B$3))),FIND(INDIRECT(ADDRESS(ROW($A$3)+E$2,COLUMN($A$3))),INDIRECT(ADDRESS(ROW($B$3)+$C3,COLUMN($B$3))),1),LEN(INDIRECT(ADDRESS(ROW($A$3)+E$2,COLUMN($A$3))))),"")</f>
        <v>il fait très chaud</v>
      </c>
      <c r="F3" s="6" t="str">
        <f ca="1">IF(ISERROR(MID(INDIRECT(ADDRESS(ROW($B$3)+$C3,COLUMN($B$3))),FIND(INDIRECT(ADDRESS(ROW($A$3)+F$2,COLUMN($A$3))),INDIRECT(ADDRESS(ROW($B$3)+$C3,COLUMN($B$3))),1),LEN(INDIRECT(ADDRESS(ROW($A$3)+F$2,COLUMN($A$3))))))=FALSE,MID(INDIRECT(ADDRESS(ROW($B$3)+$C3,COLUMN($B$3))),FIND(INDIRECT(ADDRESS(ROW($A$3)+F$2,COLUMN($A$3))),INDIRECT(ADDRESS(ROW($B$3)+$C3,COLUMN($B$3))),1),LEN(INDIRECT(ADDRESS(ROW($A$3)+F$2,COLUMN($A$3))))),"")</f>
        <v/>
      </c>
      <c r="G3" s="6" t="str">
        <f ca="1">IF(ISERROR(MID(INDIRECT(ADDRESS(ROW($B$3)+$C3,COLUMN($B$3))),FIND(INDIRECT(ADDRESS(ROW($A$3)+G$2,COLUMN($A$3))),INDIRECT(ADDRESS(ROW($B$3)+$C3,COLUMN($B$3))),1),LEN(INDIRECT(ADDRESS(ROW($A$3)+G$2,COLUMN($A$3))))))=FALSE,MID(INDIRECT(ADDRESS(ROW($B$3)+$C3,COLUMN($B$3))),FIND(INDIRECT(ADDRESS(ROW($A$3)+G$2,COLUMN($A$3))),INDIRECT(ADDRESS(ROW($B$3)+$C3,COLUMN($B$3))),1),LEN(INDIRECT(ADDRESS(ROW($A$3)+G$2,COLUMN($A$3))))),"")</f>
        <v/>
      </c>
      <c r="H3" s="6" t="str">
        <f ca="1">IF(ISERROR(MID(INDIRECT(ADDRESS(ROW($B$3)+$C3,COLUMN($B$3))),FIND(INDIRECT(ADDRESS(ROW($A$3)+H$2,COLUMN($A$3))),INDIRECT(ADDRESS(ROW($B$3)+$C3,COLUMN($B$3))),1),LEN(INDIRECT(ADDRESS(ROW($A$3)+H$2,COLUMN($A$3))))))=FALSE,MID(INDIRECT(ADDRESS(ROW($B$3)+$C3,COLUMN($B$3))),FIND(INDIRECT(ADDRESS(ROW($A$3)+H$2,COLUMN($A$3))),INDIRECT(ADDRESS(ROW($B$3)+$C3,COLUMN($B$3))),1),LEN(INDIRECT(ADDRESS(ROW($A$3)+H$2,COLUMN($A$3))))),"")</f>
        <v/>
      </c>
      <c r="I3" s="6" t="str">
        <f ca="1">IF(ISERROR(MID(INDIRECT(ADDRESS(ROW($B$3)+$C3,COLUMN($B$3))),FIND(INDIRECT(ADDRESS(ROW($A$3)+I$2,COLUMN($A$3))),INDIRECT(ADDRESS(ROW($B$3)+$C3,COLUMN($B$3))),1),LEN(INDIRECT(ADDRESS(ROW($A$3)+I$2,COLUMN($A$3))))))=FALSE,MID(INDIRECT(ADDRESS(ROW($B$3)+$C3,COLUMN($B$3))),FIND(INDIRECT(ADDRESS(ROW($A$3)+I$2,COLUMN($A$3))),INDIRECT(ADDRESS(ROW($B$3)+$C3,COLUMN($B$3))),1),LEN(INDIRECT(ADDRESS(ROW($A$3)+I$2,COLUMN($A$3))))),"")</f>
        <v/>
      </c>
      <c r="J3" s="1"/>
      <c r="K3" s="1"/>
      <c r="L3" s="1"/>
      <c r="M3" s="1"/>
    </row>
    <row r="4" spans="1:14" ht="18" customHeight="1" x14ac:dyDescent="0.25">
      <c r="A4" s="8" t="s">
        <v>10</v>
      </c>
      <c r="B4" s="1" t="s">
        <v>5</v>
      </c>
      <c r="C4" s="4">
        <v>1</v>
      </c>
      <c r="D4" s="6" t="str">
        <f t="shared" ref="D4:D9" ca="1" si="0">IF(ISERROR(MID(INDIRECT(ADDRESS(ROW($B$3)+$C4,COLUMN($B$3))),FIND(INDIRECT(ADDRESS(ROW($A$3)+D$2,COLUMN($A$3))),INDIRECT(ADDRESS(ROW($B$3)+$C4,COLUMN($B$3))),1),LEN(INDIRECT(ADDRESS(ROW($A$3)+D$2,COLUMN($A$3))))))=FALSE,MID(INDIRECT(ADDRESS(ROW($B$3)+$C4,COLUMN($B$3))),FIND(INDIRECT(ADDRESS(ROW($A$3)+D$2,COLUMN($A$3))),INDIRECT(ADDRESS(ROW($B$3)+$C4,COLUMN($B$3))),1),LEN(INDIRECT(ADDRESS(ROW($A$3)+D$2,COLUMN($A$3))))),"")</f>
        <v>une table ronde</v>
      </c>
      <c r="E4" s="6" t="str">
        <f ca="1">IF(ISERROR(MID(INDIRECT(ADDRESS(ROW($B$3)+$C4,COLUMN($B$3))),FIND(INDIRECT(ADDRESS(ROW($A$3)+E$2,COLUMN($A$3))),INDIRECT(ADDRESS(ROW($B$3)+$C4,COLUMN($B$3))),1),LEN(INDIRECT(ADDRESS(ROW($A$3)+E$2,COLUMN($A$3))))))=FALSE,MID(INDIRECT(ADDRESS(ROW($B$3)+$C4,COLUMN($B$3))),FIND(INDIRECT(ADDRESS(ROW($A$3)+E$2,COLUMN($A$3))),INDIRECT(ADDRESS(ROW($B$3)+$C4,COLUMN($B$3))),1),LEN(INDIRECT(ADDRESS(ROW($A$3)+E$2,COLUMN($A$3))))),"")</f>
        <v/>
      </c>
      <c r="F4" s="6" t="str">
        <f ca="1">IF(ISERROR(MID(INDIRECT(ADDRESS(ROW($B$3)+$C4,COLUMN($B$3))),FIND(INDIRECT(ADDRESS(ROW($A$3)+F$2,COLUMN($A$3))),INDIRECT(ADDRESS(ROW($B$3)+$C4,COLUMN($B$3))),1),LEN(INDIRECT(ADDRESS(ROW($A$3)+F$2,COLUMN($A$3))))))=FALSE,MID(INDIRECT(ADDRESS(ROW($B$3)+$C4,COLUMN($B$3))),FIND(INDIRECT(ADDRESS(ROW($A$3)+F$2,COLUMN($A$3))),INDIRECT(ADDRESS(ROW($B$3)+$C4,COLUMN($B$3))),1),LEN(INDIRECT(ADDRESS(ROW($A$3)+F$2,COLUMN($A$3))))),"")</f>
        <v/>
      </c>
      <c r="G4" s="6" t="str">
        <f ca="1">IF(ISERROR(MID(INDIRECT(ADDRESS(ROW($B$3)+$C4,COLUMN($B$3))),FIND(INDIRECT(ADDRESS(ROW($A$3)+G$2,COLUMN($A$3))),INDIRECT(ADDRESS(ROW($B$3)+$C4,COLUMN($B$3))),1),LEN(INDIRECT(ADDRESS(ROW($A$3)+G$2,COLUMN($A$3))))))=FALSE,MID(INDIRECT(ADDRESS(ROW($B$3)+$C4,COLUMN($B$3))),FIND(INDIRECT(ADDRESS(ROW($A$3)+G$2,COLUMN($A$3))),INDIRECT(ADDRESS(ROW($B$3)+$C4,COLUMN($B$3))),1),LEN(INDIRECT(ADDRESS(ROW($A$3)+G$2,COLUMN($A$3))))),"")</f>
        <v/>
      </c>
      <c r="H4" s="6" t="str">
        <f ca="1">IF(ISERROR(MID(INDIRECT(ADDRESS(ROW($B$3)+$C4,COLUMN($B$3))),FIND(INDIRECT(ADDRESS(ROW($A$3)+H$2,COLUMN($A$3))),INDIRECT(ADDRESS(ROW($B$3)+$C4,COLUMN($B$3))),1),LEN(INDIRECT(ADDRESS(ROW($A$3)+H$2,COLUMN($A$3))))))=FALSE,MID(INDIRECT(ADDRESS(ROW($B$3)+$C4,COLUMN($B$3))),FIND(INDIRECT(ADDRESS(ROW($A$3)+H$2,COLUMN($A$3))),INDIRECT(ADDRESS(ROW($B$3)+$C4,COLUMN($B$3))),1),LEN(INDIRECT(ADDRESS(ROW($A$3)+H$2,COLUMN($A$3))))),"")</f>
        <v/>
      </c>
      <c r="I4" s="6" t="str">
        <f ca="1">IF(ISERROR(MID(INDIRECT(ADDRESS(ROW($B$3)+$C4,COLUMN($B$3))),FIND(INDIRECT(ADDRESS(ROW($A$3)+I$2,COLUMN($A$3))),INDIRECT(ADDRESS(ROW($B$3)+$C4,COLUMN($B$3))),1),LEN(INDIRECT(ADDRESS(ROW($A$3)+I$2,COLUMN($A$3))))))=FALSE,MID(INDIRECT(ADDRESS(ROW($B$3)+$C4,COLUMN($B$3))),FIND(INDIRECT(ADDRESS(ROW($A$3)+I$2,COLUMN($A$3))),INDIRECT(ADDRESS(ROW($B$3)+$C4,COLUMN($B$3))),1),LEN(INDIRECT(ADDRESS(ROW($A$3)+I$2,COLUMN($A$3))))),"")</f>
        <v/>
      </c>
      <c r="J4" s="1"/>
      <c r="K4" s="1"/>
      <c r="L4" s="1"/>
      <c r="M4" s="1"/>
    </row>
    <row r="5" spans="1:14" ht="18" customHeight="1" x14ac:dyDescent="0.25">
      <c r="A5" s="8" t="s">
        <v>11</v>
      </c>
      <c r="B5" s="1" t="s">
        <v>6</v>
      </c>
      <c r="C5" s="4">
        <v>2</v>
      </c>
      <c r="D5" s="6" t="str">
        <f t="shared" ca="1" si="0"/>
        <v/>
      </c>
      <c r="E5" s="6" t="str">
        <f ca="1">IF(ISERROR(MID(INDIRECT(ADDRESS(ROW($B$3)+$C5,COLUMN($B$3))),FIND(INDIRECT(ADDRESS(ROW($A$3)+E$2,COLUMN($A$3))),INDIRECT(ADDRESS(ROW($B$3)+$C5,COLUMN($B$3))),1),LEN(INDIRECT(ADDRESS(ROW($A$3)+E$2,COLUMN($A$3))))))=FALSE,MID(INDIRECT(ADDRESS(ROW($B$3)+$C5,COLUMN($B$3))),FIND(INDIRECT(ADDRESS(ROW($A$3)+E$2,COLUMN($A$3))),INDIRECT(ADDRESS(ROW($B$3)+$C5,COLUMN($B$3))),1),LEN(INDIRECT(ADDRESS(ROW($A$3)+E$2,COLUMN($A$3))))),"")</f>
        <v/>
      </c>
      <c r="F5" s="6" t="str">
        <f ca="1">IF(ISERROR(MID(INDIRECT(ADDRESS(ROW($B$3)+$C5,COLUMN($B$3))),FIND(INDIRECT(ADDRESS(ROW($A$3)+F$2,COLUMN($A$3))),INDIRECT(ADDRESS(ROW($B$3)+$C5,COLUMN($B$3))),1),LEN(INDIRECT(ADDRESS(ROW($A$3)+F$2,COLUMN($A$3))))))=FALSE,MID(INDIRECT(ADDRESS(ROW($B$3)+$C5,COLUMN($B$3))),FIND(INDIRECT(ADDRESS(ROW($A$3)+F$2,COLUMN($A$3))),INDIRECT(ADDRESS(ROW($B$3)+$C5,COLUMN($B$3))),1),LEN(INDIRECT(ADDRESS(ROW($A$3)+F$2,COLUMN($A$3))))),"")</f>
        <v>vive l'informatique</v>
      </c>
      <c r="G5" s="6" t="str">
        <f ca="1">IF(ISERROR(MID(INDIRECT(ADDRESS(ROW($B$3)+$C5,COLUMN($B$3))),FIND(INDIRECT(ADDRESS(ROW($A$3)+G$2,COLUMN($A$3))),INDIRECT(ADDRESS(ROW($B$3)+$C5,COLUMN($B$3))),1),LEN(INDIRECT(ADDRESS(ROW($A$3)+G$2,COLUMN($A$3))))))=FALSE,MID(INDIRECT(ADDRESS(ROW($B$3)+$C5,COLUMN($B$3))),FIND(INDIRECT(ADDRESS(ROW($A$3)+G$2,COLUMN($A$3))),INDIRECT(ADDRESS(ROW($B$3)+$C5,COLUMN($B$3))),1),LEN(INDIRECT(ADDRESS(ROW($A$3)+G$2,COLUMN($A$3))))),"")</f>
        <v/>
      </c>
      <c r="H5" s="6" t="str">
        <f ca="1">IF(ISERROR(MID(INDIRECT(ADDRESS(ROW($B$3)+$C5,COLUMN($B$3))),FIND(INDIRECT(ADDRESS(ROW($A$3)+H$2,COLUMN($A$3))),INDIRECT(ADDRESS(ROW($B$3)+$C5,COLUMN($B$3))),1),LEN(INDIRECT(ADDRESS(ROW($A$3)+H$2,COLUMN($A$3))))))=FALSE,MID(INDIRECT(ADDRESS(ROW($B$3)+$C5,COLUMN($B$3))),FIND(INDIRECT(ADDRESS(ROW($A$3)+H$2,COLUMN($A$3))),INDIRECT(ADDRESS(ROW($B$3)+$C5,COLUMN($B$3))),1),LEN(INDIRECT(ADDRESS(ROW($A$3)+H$2,COLUMN($A$3))))),"")</f>
        <v/>
      </c>
      <c r="I5" s="6" t="str">
        <f ca="1">IF(ISERROR(MID(INDIRECT(ADDRESS(ROW($B$3)+$C5,COLUMN($B$3))),FIND(INDIRECT(ADDRESS(ROW($A$3)+I$2,COLUMN($A$3))),INDIRECT(ADDRESS(ROW($B$3)+$C5,COLUMN($B$3))),1),LEN(INDIRECT(ADDRESS(ROW($A$3)+I$2,COLUMN($A$3))))))=FALSE,MID(INDIRECT(ADDRESS(ROW($B$3)+$C5,COLUMN($B$3))),FIND(INDIRECT(ADDRESS(ROW($A$3)+I$2,COLUMN($A$3))),INDIRECT(ADDRESS(ROW($B$3)+$C5,COLUMN($B$3))),1),LEN(INDIRECT(ADDRESS(ROW($A$3)+I$2,COLUMN($A$3))))),"")</f>
        <v/>
      </c>
      <c r="J5" s="1"/>
      <c r="K5" s="1"/>
      <c r="L5" s="1"/>
      <c r="M5" s="1"/>
    </row>
    <row r="6" spans="1:14" ht="18" customHeight="1" x14ac:dyDescent="0.25">
      <c r="A6" s="8" t="s">
        <v>12</v>
      </c>
      <c r="B6" s="1" t="s">
        <v>7</v>
      </c>
      <c r="C6" s="4">
        <v>3</v>
      </c>
      <c r="D6" s="6" t="str">
        <f t="shared" ca="1" si="0"/>
        <v/>
      </c>
      <c r="E6" s="6" t="str">
        <f ca="1">IF(ISERROR(MID(INDIRECT(ADDRESS(ROW($B$3)+$C6,COLUMN($B$3))),FIND(INDIRECT(ADDRESS(ROW($A$3)+E$2,COLUMN($A$3))),INDIRECT(ADDRESS(ROW($B$3)+$C6,COLUMN($B$3))),1),LEN(INDIRECT(ADDRESS(ROW($A$3)+E$2,COLUMN($A$3))))))=FALSE,MID(INDIRECT(ADDRESS(ROW($B$3)+$C6,COLUMN($B$3))),FIND(INDIRECT(ADDRESS(ROW($A$3)+E$2,COLUMN($A$3))),INDIRECT(ADDRESS(ROW($B$3)+$C6,COLUMN($B$3))),1),LEN(INDIRECT(ADDRESS(ROW($A$3)+E$2,COLUMN($A$3))))),"")</f>
        <v/>
      </c>
      <c r="F6" s="6" t="str">
        <f ca="1">IF(ISERROR(MID(INDIRECT(ADDRESS(ROW($B$3)+$C6,COLUMN($B$3))),FIND(INDIRECT(ADDRESS(ROW($A$3)+F$2,COLUMN($A$3))),INDIRECT(ADDRESS(ROW($B$3)+$C6,COLUMN($B$3))),1),LEN(INDIRECT(ADDRESS(ROW($A$3)+F$2,COLUMN($A$3))))))=FALSE,MID(INDIRECT(ADDRESS(ROW($B$3)+$C6,COLUMN($B$3))),FIND(INDIRECT(ADDRESS(ROW($A$3)+F$2,COLUMN($A$3))),INDIRECT(ADDRESS(ROW($B$3)+$C6,COLUMN($B$3))),1),LEN(INDIRECT(ADDRESS(ROW($A$3)+F$2,COLUMN($A$3))))),"")</f>
        <v/>
      </c>
      <c r="G6" s="6" t="str">
        <f ca="1">IF(ISERROR(MID(INDIRECT(ADDRESS(ROW($B$3)+$C6,COLUMN($B$3))),FIND(INDIRECT(ADDRESS(ROW($A$3)+G$2,COLUMN($A$3))),INDIRECT(ADDRESS(ROW($B$3)+$C6,COLUMN($B$3))),1),LEN(INDIRECT(ADDRESS(ROW($A$3)+G$2,COLUMN($A$3))))))=FALSE,MID(INDIRECT(ADDRESS(ROW($B$3)+$C6,COLUMN($B$3))),FIND(INDIRECT(ADDRESS(ROW($A$3)+G$2,COLUMN($A$3))),INDIRECT(ADDRESS(ROW($B$3)+$C6,COLUMN($B$3))),1),LEN(INDIRECT(ADDRESS(ROW($A$3)+G$2,COLUMN($A$3))))),"")</f>
        <v>rouge</v>
      </c>
      <c r="H6" s="6" t="str">
        <f ca="1">IF(ISERROR(MID(INDIRECT(ADDRESS(ROW($B$3)+$C6,COLUMN($B$3))),FIND(INDIRECT(ADDRESS(ROW($A$3)+H$2,COLUMN($A$3))),INDIRECT(ADDRESS(ROW($B$3)+$C6,COLUMN($B$3))),1),LEN(INDIRECT(ADDRESS(ROW($A$3)+H$2,COLUMN($A$3))))))=FALSE,MID(INDIRECT(ADDRESS(ROW($B$3)+$C6,COLUMN($B$3))),FIND(INDIRECT(ADDRESS(ROW($A$3)+H$2,COLUMN($A$3))),INDIRECT(ADDRESS(ROW($B$3)+$C6,COLUMN($B$3))),1),LEN(INDIRECT(ADDRESS(ROW($A$3)+H$2,COLUMN($A$3))))),"")</f>
        <v/>
      </c>
      <c r="I6" s="6" t="str">
        <f ca="1">IF(ISERROR(MID(INDIRECT(ADDRESS(ROW($B$3)+$C6,COLUMN($B$3))),FIND(INDIRECT(ADDRESS(ROW($A$3)+I$2,COLUMN($A$3))),INDIRECT(ADDRESS(ROW($B$3)+$C6,COLUMN($B$3))),1),LEN(INDIRECT(ADDRESS(ROW($A$3)+I$2,COLUMN($A$3))))))=FALSE,MID(INDIRECT(ADDRESS(ROW($B$3)+$C6,COLUMN($B$3))),FIND(INDIRECT(ADDRESS(ROW($A$3)+I$2,COLUMN($A$3))),INDIRECT(ADDRESS(ROW($B$3)+$C6,COLUMN($B$3))),1),LEN(INDIRECT(ADDRESS(ROW($A$3)+I$2,COLUMN($A$3))))),"")</f>
        <v/>
      </c>
      <c r="J6" s="1"/>
      <c r="K6" s="1"/>
      <c r="L6" s="1"/>
      <c r="M6" s="1"/>
    </row>
    <row r="7" spans="1:14" ht="18" customHeight="1" x14ac:dyDescent="0.25">
      <c r="A7" s="1"/>
      <c r="B7" s="1" t="s">
        <v>8</v>
      </c>
      <c r="C7" s="4">
        <v>4</v>
      </c>
      <c r="D7" s="6" t="str">
        <f t="shared" ca="1" si="0"/>
        <v/>
      </c>
      <c r="E7" s="6" t="str">
        <f ca="1">IF(ISERROR(MID(INDIRECT(ADDRESS(ROW($B$3)+$C7,COLUMN($B$3))),FIND(INDIRECT(ADDRESS(ROW($A$3)+E$2,COLUMN($A$3))),INDIRECT(ADDRESS(ROW($B$3)+$C7,COLUMN($B$3))),1),LEN(INDIRECT(ADDRESS(ROW($A$3)+E$2,COLUMN($A$3))))))=FALSE,MID(INDIRECT(ADDRESS(ROW($B$3)+$C7,COLUMN($B$3))),FIND(INDIRECT(ADDRESS(ROW($A$3)+E$2,COLUMN($A$3))),INDIRECT(ADDRESS(ROW($B$3)+$C7,COLUMN($B$3))),1),LEN(INDIRECT(ADDRESS(ROW($A$3)+E$2,COLUMN($A$3))))),"")</f>
        <v>il fait très chaud</v>
      </c>
      <c r="F7" s="6" t="str">
        <f ca="1">IF(ISERROR(MID(INDIRECT(ADDRESS(ROW($B$3)+$C7,COLUMN($B$3))),FIND(INDIRECT(ADDRESS(ROW($A$3)+F$2,COLUMN($A$3))),INDIRECT(ADDRESS(ROW($B$3)+$C7,COLUMN($B$3))),1),LEN(INDIRECT(ADDRESS(ROW($A$3)+F$2,COLUMN($A$3))))))=FALSE,MID(INDIRECT(ADDRESS(ROW($B$3)+$C7,COLUMN($B$3))),FIND(INDIRECT(ADDRESS(ROW($A$3)+F$2,COLUMN($A$3))),INDIRECT(ADDRESS(ROW($B$3)+$C7,COLUMN($B$3))),1),LEN(INDIRECT(ADDRESS(ROW($A$3)+F$2,COLUMN($A$3))))),"")</f>
        <v/>
      </c>
      <c r="G7" s="6" t="str">
        <f ca="1">IF(ISERROR(MID(INDIRECT(ADDRESS(ROW($B$3)+$C7,COLUMN($B$3))),FIND(INDIRECT(ADDRESS(ROW($A$3)+G$2,COLUMN($A$3))),INDIRECT(ADDRESS(ROW($B$3)+$C7,COLUMN($B$3))),1),LEN(INDIRECT(ADDRESS(ROW($A$3)+G$2,COLUMN($A$3))))))=FALSE,MID(INDIRECT(ADDRESS(ROW($B$3)+$C7,COLUMN($B$3))),FIND(INDIRECT(ADDRESS(ROW($A$3)+G$2,COLUMN($A$3))),INDIRECT(ADDRESS(ROW($B$3)+$C7,COLUMN($B$3))),1),LEN(INDIRECT(ADDRESS(ROW($A$3)+G$2,COLUMN($A$3))))),"")</f>
        <v/>
      </c>
      <c r="H7" s="6" t="str">
        <f ca="1">IF(ISERROR(MID(INDIRECT(ADDRESS(ROW($B$3)+$C7,COLUMN($B$3))),FIND(INDIRECT(ADDRESS(ROW($A$3)+H$2,COLUMN($A$3))),INDIRECT(ADDRESS(ROW($B$3)+$C7,COLUMN($B$3))),1),LEN(INDIRECT(ADDRESS(ROW($A$3)+H$2,COLUMN($A$3))))))=FALSE,MID(INDIRECT(ADDRESS(ROW($B$3)+$C7,COLUMN($B$3))),FIND(INDIRECT(ADDRESS(ROW($A$3)+H$2,COLUMN($A$3))),INDIRECT(ADDRESS(ROW($B$3)+$C7,COLUMN($B$3))),1),LEN(INDIRECT(ADDRESS(ROW($A$3)+H$2,COLUMN($A$3))))),"")</f>
        <v/>
      </c>
      <c r="I7" s="6" t="str">
        <f ca="1">IF(ISERROR(MID(INDIRECT(ADDRESS(ROW($B$3)+$C7,COLUMN($B$3))),FIND(INDIRECT(ADDRESS(ROW($A$3)+I$2,COLUMN($A$3))),INDIRECT(ADDRESS(ROW($B$3)+$C7,COLUMN($B$3))),1),LEN(INDIRECT(ADDRESS(ROW($A$3)+I$2,COLUMN($A$3))))))=FALSE,MID(INDIRECT(ADDRESS(ROW($B$3)+$C7,COLUMN($B$3))),FIND(INDIRECT(ADDRESS(ROW($A$3)+I$2,COLUMN($A$3))),INDIRECT(ADDRESS(ROW($B$3)+$C7,COLUMN($B$3))),1),LEN(INDIRECT(ADDRESS(ROW($A$3)+I$2,COLUMN($A$3))))),"")</f>
        <v/>
      </c>
      <c r="J7" s="1"/>
      <c r="K7" s="1"/>
      <c r="L7" s="1"/>
      <c r="M7" s="1"/>
    </row>
    <row r="8" spans="1:14" ht="18" customHeight="1" x14ac:dyDescent="0.25">
      <c r="C8" s="4">
        <v>5</v>
      </c>
      <c r="D8" s="6" t="str">
        <f t="shared" ca="1" si="0"/>
        <v/>
      </c>
      <c r="E8" s="6" t="str">
        <f ca="1">IF(ISERROR(MID(INDIRECT(ADDRESS(ROW($B$3)+$C8,COLUMN($B$3))),FIND(INDIRECT(ADDRESS(ROW($A$3)+E$2,COLUMN($A$3))),INDIRECT(ADDRESS(ROW($B$3)+$C8,COLUMN($B$3))),1),LEN(INDIRECT(ADDRESS(ROW($A$3)+E$2,COLUMN($A$3))))))=FALSE,MID(INDIRECT(ADDRESS(ROW($B$3)+$C8,COLUMN($B$3))),FIND(INDIRECT(ADDRESS(ROW($A$3)+E$2,COLUMN($A$3))),INDIRECT(ADDRESS(ROW($B$3)+$C8,COLUMN($B$3))),1),LEN(INDIRECT(ADDRESS(ROW($A$3)+E$2,COLUMN($A$3))))),"")</f>
        <v/>
      </c>
      <c r="F8" s="6" t="str">
        <f ca="1">IF(ISERROR(MID(INDIRECT(ADDRESS(ROW($B$3)+$C8,COLUMN($B$3))),FIND(INDIRECT(ADDRESS(ROW($A$3)+F$2,COLUMN($A$3))),INDIRECT(ADDRESS(ROW($B$3)+$C8,COLUMN($B$3))),1),LEN(INDIRECT(ADDRESS(ROW($A$3)+F$2,COLUMN($A$3))))))=FALSE,MID(INDIRECT(ADDRESS(ROW($B$3)+$C8,COLUMN($B$3))),FIND(INDIRECT(ADDRESS(ROW($A$3)+F$2,COLUMN($A$3))),INDIRECT(ADDRESS(ROW($B$3)+$C8,COLUMN($B$3))),1),LEN(INDIRECT(ADDRESS(ROW($A$3)+F$2,COLUMN($A$3))))),"")</f>
        <v/>
      </c>
      <c r="G8" s="6" t="str">
        <f ca="1">IF(ISERROR(MID(INDIRECT(ADDRESS(ROW($B$3)+$C8,COLUMN($B$3))),FIND(INDIRECT(ADDRESS(ROW($A$3)+G$2,COLUMN($A$3))),INDIRECT(ADDRESS(ROW($B$3)+$C8,COLUMN($B$3))),1),LEN(INDIRECT(ADDRESS(ROW($A$3)+G$2,COLUMN($A$3))))))=FALSE,MID(INDIRECT(ADDRESS(ROW($B$3)+$C8,COLUMN($B$3))),FIND(INDIRECT(ADDRESS(ROW($A$3)+G$2,COLUMN($A$3))),INDIRECT(ADDRESS(ROW($B$3)+$C8,COLUMN($B$3))),1),LEN(INDIRECT(ADDRESS(ROW($A$3)+G$2,COLUMN($A$3))))),"")</f>
        <v/>
      </c>
      <c r="H8" s="6" t="str">
        <f ca="1">IF(ISERROR(MID(INDIRECT(ADDRESS(ROW($B$3)+$C8,COLUMN($B$3))),FIND(INDIRECT(ADDRESS(ROW($A$3)+H$2,COLUMN($A$3))),INDIRECT(ADDRESS(ROW($B$3)+$C8,COLUMN($B$3))),1),LEN(INDIRECT(ADDRESS(ROW($A$3)+H$2,COLUMN($A$3))))))=FALSE,MID(INDIRECT(ADDRESS(ROW($B$3)+$C8,COLUMN($B$3))),FIND(INDIRECT(ADDRESS(ROW($A$3)+H$2,COLUMN($A$3))),INDIRECT(ADDRESS(ROW($B$3)+$C8,COLUMN($B$3))),1),LEN(INDIRECT(ADDRESS(ROW($A$3)+H$2,COLUMN($A$3))))),"")</f>
        <v/>
      </c>
      <c r="I8" s="6" t="str">
        <f ca="1">IF(ISERROR(MID(INDIRECT(ADDRESS(ROW($B$3)+$C8,COLUMN($B$3))),FIND(INDIRECT(ADDRESS(ROW($A$3)+I$2,COLUMN($A$3))),INDIRECT(ADDRESS(ROW($B$3)+$C8,COLUMN($B$3))),1),LEN(INDIRECT(ADDRESS(ROW($A$3)+I$2,COLUMN($A$3))))))=FALSE,MID(INDIRECT(ADDRESS(ROW($B$3)+$C8,COLUMN($B$3))),FIND(INDIRECT(ADDRESS(ROW($A$3)+I$2,COLUMN($A$3))),INDIRECT(ADDRESS(ROW($B$3)+$C8,COLUMN($B$3))),1),LEN(INDIRECT(ADDRESS(ROW($A$3)+I$2,COLUMN($A$3))))),"")</f>
        <v/>
      </c>
      <c r="K8" t="s">
        <v>17</v>
      </c>
    </row>
    <row r="9" spans="1:14" ht="18" customHeight="1" x14ac:dyDescent="0.25">
      <c r="C9" s="4">
        <v>6</v>
      </c>
      <c r="D9" s="6" t="str">
        <f t="shared" ca="1" si="0"/>
        <v/>
      </c>
      <c r="E9" s="6" t="str">
        <f ca="1">IF(ISERROR(MID(INDIRECT(ADDRESS(ROW($B$3)+$C9,COLUMN($B$3))),FIND(INDIRECT(ADDRESS(ROW($A$3)+E$2,COLUMN($A$3))),INDIRECT(ADDRESS(ROW($B$3)+$C9,COLUMN($B$3))),1),LEN(INDIRECT(ADDRESS(ROW($A$3)+E$2,COLUMN($A$3))))))=FALSE,MID(INDIRECT(ADDRESS(ROW($B$3)+$C9,COLUMN($B$3))),FIND(INDIRECT(ADDRESS(ROW($A$3)+E$2,COLUMN($A$3))),INDIRECT(ADDRESS(ROW($B$3)+$C9,COLUMN($B$3))),1),LEN(INDIRECT(ADDRESS(ROW($A$3)+E$2,COLUMN($A$3))))),"")</f>
        <v/>
      </c>
      <c r="F9" s="6" t="str">
        <f ca="1">IF(ISERROR(MID(INDIRECT(ADDRESS(ROW($B$3)+$C9,COLUMN($B$3))),FIND(INDIRECT(ADDRESS(ROW($A$3)+F$2,COLUMN($A$3))),INDIRECT(ADDRESS(ROW($B$3)+$C9,COLUMN($B$3))),1),LEN(INDIRECT(ADDRESS(ROW($A$3)+F$2,COLUMN($A$3))))))=FALSE,MID(INDIRECT(ADDRESS(ROW($B$3)+$C9,COLUMN($B$3))),FIND(INDIRECT(ADDRESS(ROW($A$3)+F$2,COLUMN($A$3))),INDIRECT(ADDRESS(ROW($B$3)+$C9,COLUMN($B$3))),1),LEN(INDIRECT(ADDRESS(ROW($A$3)+F$2,COLUMN($A$3))))),"")</f>
        <v/>
      </c>
      <c r="G9" s="6" t="str">
        <f ca="1">IF(ISERROR(MID(INDIRECT(ADDRESS(ROW($B$3)+$C9,COLUMN($B$3))),FIND(INDIRECT(ADDRESS(ROW($A$3)+G$2,COLUMN($A$3))),INDIRECT(ADDRESS(ROW($B$3)+$C9,COLUMN($B$3))),1),LEN(INDIRECT(ADDRESS(ROW($A$3)+G$2,COLUMN($A$3))))))=FALSE,MID(INDIRECT(ADDRESS(ROW($B$3)+$C9,COLUMN($B$3))),FIND(INDIRECT(ADDRESS(ROW($A$3)+G$2,COLUMN($A$3))),INDIRECT(ADDRESS(ROW($B$3)+$C9,COLUMN($B$3))),1),LEN(INDIRECT(ADDRESS(ROW($A$3)+G$2,COLUMN($A$3))))),"")</f>
        <v/>
      </c>
      <c r="H9" s="6" t="str">
        <f ca="1">IF(ISERROR(MID(INDIRECT(ADDRESS(ROW($B$3)+$C9,COLUMN($B$3))),FIND(INDIRECT(ADDRESS(ROW($A$3)+H$2,COLUMN($A$3))),INDIRECT(ADDRESS(ROW($B$3)+$C9,COLUMN($B$3))),1),LEN(INDIRECT(ADDRESS(ROW($A$3)+H$2,COLUMN($A$3))))))=FALSE,MID(INDIRECT(ADDRESS(ROW($B$3)+$C9,COLUMN($B$3))),FIND(INDIRECT(ADDRESS(ROW($A$3)+H$2,COLUMN($A$3))),INDIRECT(ADDRESS(ROW($B$3)+$C9,COLUMN($B$3))),1),LEN(INDIRECT(ADDRESS(ROW($A$3)+H$2,COLUMN($A$3))))),"")</f>
        <v/>
      </c>
      <c r="I9" s="6" t="str">
        <f ca="1">IF(ISERROR(MID(INDIRECT(ADDRESS(ROW($B$3)+$C9,COLUMN($B$3))),FIND(INDIRECT(ADDRESS(ROW($A$3)+I$2,COLUMN($A$3))),INDIRECT(ADDRESS(ROW($B$3)+$C9,COLUMN($B$3))),1),LEN(INDIRECT(ADDRESS(ROW($A$3)+I$2,COLUMN($A$3))))))=FALSE,MID(INDIRECT(ADDRESS(ROW($B$3)+$C9,COLUMN($B$3))),FIND(INDIRECT(ADDRESS(ROW($A$3)+I$2,COLUMN($A$3))),INDIRECT(ADDRESS(ROW($B$3)+$C9,COLUMN($B$3))),1),LEN(INDIRECT(ADDRESS(ROW($A$3)+I$2,COLUMN($A$3))))),"")</f>
        <v/>
      </c>
      <c r="K9" t="s">
        <v>18</v>
      </c>
    </row>
    <row r="10" spans="1:14" x14ac:dyDescent="0.25">
      <c r="D10" s="1"/>
    </row>
    <row r="11" spans="1:14" x14ac:dyDescent="0.25">
      <c r="D11" s="1"/>
    </row>
    <row r="12" spans="1:14" x14ac:dyDescent="0.25">
      <c r="D12" s="1"/>
    </row>
    <row r="13" spans="1:14" x14ac:dyDescent="0.25">
      <c r="D13" s="1"/>
    </row>
    <row r="14" spans="1:14" x14ac:dyDescent="0.25">
      <c r="D14" s="1"/>
    </row>
    <row r="15" spans="1:14" x14ac:dyDescent="0.25">
      <c r="D15" s="1"/>
    </row>
    <row r="16" spans="1:14" x14ac:dyDescent="0.25">
      <c r="D16" s="1"/>
    </row>
    <row r="17" spans="1:4" x14ac:dyDescent="0.25">
      <c r="D17" s="1"/>
    </row>
    <row r="18" spans="1:4" x14ac:dyDescent="0.25">
      <c r="D18" s="1"/>
    </row>
    <row r="19" spans="1:4" x14ac:dyDescent="0.25">
      <c r="D19" s="1"/>
    </row>
    <row r="20" spans="1:4" x14ac:dyDescent="0.25">
      <c r="D20" s="1"/>
    </row>
    <row r="21" spans="1:4" x14ac:dyDescent="0.25">
      <c r="D21" s="1"/>
    </row>
    <row r="22" spans="1:4" x14ac:dyDescent="0.25">
      <c r="D22" s="1"/>
    </row>
    <row r="23" spans="1:4" x14ac:dyDescent="0.25">
      <c r="D23" s="1"/>
    </row>
    <row r="24" spans="1:4" x14ac:dyDescent="0.25">
      <c r="D24" s="1"/>
    </row>
    <row r="25" spans="1:4" x14ac:dyDescent="0.25">
      <c r="D25" s="1"/>
    </row>
    <row r="26" spans="1:4" x14ac:dyDescent="0.25">
      <c r="D26" s="1"/>
    </row>
    <row r="27" spans="1:4" x14ac:dyDescent="0.25">
      <c r="D27" s="1"/>
    </row>
    <row r="28" spans="1:4" x14ac:dyDescent="0.25">
      <c r="A28" t="s">
        <v>19</v>
      </c>
      <c r="D28" s="1"/>
    </row>
    <row r="29" spans="1:4" x14ac:dyDescent="0.25">
      <c r="D29" s="1"/>
    </row>
    <row r="30" spans="1:4" x14ac:dyDescent="0.25">
      <c r="A30" s="1" t="s">
        <v>20</v>
      </c>
      <c r="D30" s="1"/>
    </row>
    <row r="31" spans="1:4" x14ac:dyDescent="0.25">
      <c r="A31" s="1"/>
      <c r="D31" s="1"/>
    </row>
    <row r="32" spans="1:4" ht="45" x14ac:dyDescent="0.25">
      <c r="A32" s="1" t="s">
        <v>21</v>
      </c>
      <c r="D32" s="1"/>
    </row>
    <row r="33" spans="1:4" x14ac:dyDescent="0.25">
      <c r="A33" s="1"/>
      <c r="D33" s="1"/>
    </row>
    <row r="34" spans="1:4" x14ac:dyDescent="0.25">
      <c r="A34" s="1" t="s">
        <v>22</v>
      </c>
      <c r="D34" s="1"/>
    </row>
    <row r="35" spans="1:4" x14ac:dyDescent="0.25">
      <c r="A35" s="1"/>
      <c r="D35" s="1"/>
    </row>
    <row r="36" spans="1:4" x14ac:dyDescent="0.25">
      <c r="A36" s="1" t="s">
        <v>0</v>
      </c>
      <c r="D36" s="1"/>
    </row>
    <row r="37" spans="1:4" x14ac:dyDescent="0.25">
      <c r="A37" s="1" t="s">
        <v>1</v>
      </c>
      <c r="D37" s="1"/>
    </row>
    <row r="38" spans="1:4" x14ac:dyDescent="0.25">
      <c r="A38" s="1" t="s">
        <v>2</v>
      </c>
      <c r="D38" s="1"/>
    </row>
    <row r="39" spans="1:4" x14ac:dyDescent="0.25">
      <c r="A39" s="1" t="s">
        <v>3</v>
      </c>
      <c r="D39" s="1"/>
    </row>
    <row r="40" spans="1:4" x14ac:dyDescent="0.25">
      <c r="A40" s="1"/>
    </row>
    <row r="41" spans="1:4" x14ac:dyDescent="0.25">
      <c r="A41" s="1" t="s">
        <v>23</v>
      </c>
    </row>
    <row r="42" spans="1:4" x14ac:dyDescent="0.25">
      <c r="A42" s="1"/>
    </row>
    <row r="43" spans="1:4" x14ac:dyDescent="0.25">
      <c r="A43" s="1" t="s">
        <v>4</v>
      </c>
    </row>
    <row r="44" spans="1:4" x14ac:dyDescent="0.25">
      <c r="A44" s="1" t="s">
        <v>5</v>
      </c>
    </row>
    <row r="45" spans="1:4" x14ac:dyDescent="0.25">
      <c r="A45" s="1" t="s">
        <v>6</v>
      </c>
    </row>
    <row r="46" spans="1:4" x14ac:dyDescent="0.25">
      <c r="A46" s="1" t="s">
        <v>7</v>
      </c>
    </row>
    <row r="47" spans="1:4" x14ac:dyDescent="0.25">
      <c r="A47" s="1" t="s">
        <v>8</v>
      </c>
    </row>
    <row r="48" spans="1:4" x14ac:dyDescent="0.25">
      <c r="A48" s="1"/>
    </row>
    <row r="49" spans="1:1" ht="75" x14ac:dyDescent="0.25">
      <c r="A49" s="1" t="s">
        <v>24</v>
      </c>
    </row>
    <row r="50" spans="1:1" x14ac:dyDescent="0.25">
      <c r="A50" s="1"/>
    </row>
    <row r="51" spans="1:1" ht="60" x14ac:dyDescent="0.25">
      <c r="A51" s="1" t="s">
        <v>25</v>
      </c>
    </row>
    <row r="52" spans="1:1" x14ac:dyDescent="0.25">
      <c r="A52" s="1"/>
    </row>
    <row r="53" spans="1:1" ht="30" x14ac:dyDescent="0.25">
      <c r="A53" s="1" t="s">
        <v>26</v>
      </c>
    </row>
  </sheetData>
  <mergeCells count="1">
    <mergeCell ref="C1:I1"/>
  </mergeCells>
  <conditionalFormatting sqref="D3:I9">
    <cfRule type="notContainsBlanks" dxfId="0" priority="2">
      <formula>LEN(TRIM(D3))&gt;0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2017-06-21T15:30:36Z</dcterms:created>
  <dcterms:modified xsi:type="dcterms:W3CDTF">2017-06-21T17:28:40Z</dcterms:modified>
</cp:coreProperties>
</file>