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55" windowWidth="18615" windowHeight="11190"/>
  </bookViews>
  <sheets>
    <sheet name="relances" sheetId="1" r:id="rId1"/>
    <sheet name="couverture" sheetId="2" r:id="rId2"/>
  </sheets>
  <calcPr calcId="125725"/>
</workbook>
</file>

<file path=xl/calcChain.xml><?xml version="1.0" encoding="utf-8"?>
<calcChain xmlns="http://schemas.openxmlformats.org/spreadsheetml/2006/main">
  <c r="H2" i="1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8"/>
  <c r="H59"/>
  <c r="H60"/>
  <c r="H61"/>
  <c r="H62"/>
  <c r="H63"/>
  <c r="H64"/>
  <c r="H65"/>
  <c r="H66"/>
  <c r="H67"/>
  <c r="H68"/>
  <c r="H69"/>
  <c r="H70"/>
  <c r="H71"/>
  <c r="H72"/>
  <c r="H73"/>
  <c r="H57"/>
</calcChain>
</file>

<file path=xl/sharedStrings.xml><?xml version="1.0" encoding="utf-8"?>
<sst xmlns="http://schemas.openxmlformats.org/spreadsheetml/2006/main" count="1852" uniqueCount="1491">
  <si>
    <t>Date création</t>
  </si>
  <si>
    <t>Auxiliaire</t>
  </si>
  <si>
    <t>Intitulé tiers</t>
  </si>
  <si>
    <t>Référence</t>
  </si>
  <si>
    <t>Débit</t>
  </si>
  <si>
    <t>Echéance</t>
  </si>
  <si>
    <t>4110001</t>
  </si>
  <si>
    <t>A</t>
  </si>
  <si>
    <t/>
  </si>
  <si>
    <t>4110007</t>
  </si>
  <si>
    <t>16500</t>
  </si>
  <si>
    <t>16791</t>
  </si>
  <si>
    <t>4110016</t>
  </si>
  <si>
    <t>16063</t>
  </si>
  <si>
    <t>4110038</t>
  </si>
  <si>
    <t>D</t>
  </si>
  <si>
    <t>4110040</t>
  </si>
  <si>
    <t>4110054</t>
  </si>
  <si>
    <t>16438</t>
  </si>
  <si>
    <t>4110068</t>
  </si>
  <si>
    <t>16672</t>
  </si>
  <si>
    <t>4110076</t>
  </si>
  <si>
    <t>4110082</t>
  </si>
  <si>
    <t>16444</t>
  </si>
  <si>
    <t>16449</t>
  </si>
  <si>
    <t>16496</t>
  </si>
  <si>
    <t>16507</t>
  </si>
  <si>
    <t>16525</t>
  </si>
  <si>
    <t>16539</t>
  </si>
  <si>
    <t>16545</t>
  </si>
  <si>
    <t>16546</t>
  </si>
  <si>
    <t>16549</t>
  </si>
  <si>
    <t>16570</t>
  </si>
  <si>
    <t>16592</t>
  </si>
  <si>
    <t>16599</t>
  </si>
  <si>
    <t>16600</t>
  </si>
  <si>
    <t>16601</t>
  </si>
  <si>
    <t>16648</t>
  </si>
  <si>
    <t>16684</t>
  </si>
  <si>
    <t>16686</t>
  </si>
  <si>
    <t>4110110</t>
  </si>
  <si>
    <t>M</t>
  </si>
  <si>
    <t>4110132</t>
  </si>
  <si>
    <t>N</t>
  </si>
  <si>
    <t>17022</t>
  </si>
  <si>
    <t>4110148</t>
  </si>
  <si>
    <t>4110150</t>
  </si>
  <si>
    <t>16783</t>
  </si>
  <si>
    <t>4110162</t>
  </si>
  <si>
    <t>16396</t>
  </si>
  <si>
    <t>16443</t>
  </si>
  <si>
    <t>4110176</t>
  </si>
  <si>
    <t>4110200</t>
  </si>
  <si>
    <t>16955</t>
  </si>
  <si>
    <t>4110220</t>
  </si>
  <si>
    <t>16471</t>
  </si>
  <si>
    <t>16501</t>
  </si>
  <si>
    <t>16541</t>
  </si>
  <si>
    <t>16727</t>
  </si>
  <si>
    <t>16642</t>
  </si>
  <si>
    <t>4110241</t>
  </si>
  <si>
    <t>16718</t>
  </si>
  <si>
    <t>4110288</t>
  </si>
  <si>
    <t>16485</t>
  </si>
  <si>
    <t>4110294</t>
  </si>
  <si>
    <t>16679</t>
  </si>
  <si>
    <t>16702</t>
  </si>
  <si>
    <t>4110303</t>
  </si>
  <si>
    <t>4110378</t>
  </si>
  <si>
    <t>16315</t>
  </si>
  <si>
    <t>4110398</t>
  </si>
  <si>
    <t>16274</t>
  </si>
  <si>
    <t>16454</t>
  </si>
  <si>
    <t>16535</t>
  </si>
  <si>
    <t>16700</t>
  </si>
  <si>
    <t>16701</t>
  </si>
  <si>
    <t>4110411</t>
  </si>
  <si>
    <t>16979</t>
  </si>
  <si>
    <t>16980</t>
  </si>
  <si>
    <t>16981</t>
  </si>
  <si>
    <t>17009</t>
  </si>
  <si>
    <t>4110421</t>
  </si>
  <si>
    <t>16565</t>
  </si>
  <si>
    <t>4110425</t>
  </si>
  <si>
    <t>4110432</t>
  </si>
  <si>
    <t>16483</t>
  </si>
  <si>
    <t>4110436</t>
  </si>
  <si>
    <t>16614</t>
  </si>
  <si>
    <t>4110478</t>
  </si>
  <si>
    <t>16714</t>
  </si>
  <si>
    <t>4110485</t>
  </si>
  <si>
    <t>16664</t>
  </si>
  <si>
    <t>4110523</t>
  </si>
  <si>
    <t>16709</t>
  </si>
  <si>
    <t>16711</t>
  </si>
  <si>
    <t>4110531</t>
  </si>
  <si>
    <t>16927</t>
  </si>
  <si>
    <t>4110547</t>
  </si>
  <si>
    <t>16264</t>
  </si>
  <si>
    <t>4110557</t>
  </si>
  <si>
    <t>16750</t>
  </si>
  <si>
    <t>16682</t>
  </si>
  <si>
    <t>16808</t>
  </si>
  <si>
    <t>4110560</t>
  </si>
  <si>
    <t>16503</t>
  </si>
  <si>
    <t>4110581</t>
  </si>
  <si>
    <t>16787</t>
  </si>
  <si>
    <t>16788</t>
  </si>
  <si>
    <t>16797</t>
  </si>
  <si>
    <t>4110682</t>
  </si>
  <si>
    <t>16555</t>
  </si>
  <si>
    <t>16547</t>
  </si>
  <si>
    <t>16640</t>
  </si>
  <si>
    <t>4110694</t>
  </si>
  <si>
    <t>16771</t>
  </si>
  <si>
    <t>4110722</t>
  </si>
  <si>
    <t>16591</t>
  </si>
  <si>
    <t>4110725</t>
  </si>
  <si>
    <t>4110726</t>
  </si>
  <si>
    <t>16823</t>
  </si>
  <si>
    <t>4110733</t>
  </si>
  <si>
    <t>16776</t>
  </si>
  <si>
    <t>16618</t>
  </si>
  <si>
    <t>4110773</t>
  </si>
  <si>
    <t>17049</t>
  </si>
  <si>
    <t>Nom</t>
  </si>
  <si>
    <t>Crédit accordé</t>
  </si>
  <si>
    <t>4110000</t>
  </si>
  <si>
    <t>4110002</t>
  </si>
  <si>
    <t>4110003</t>
  </si>
  <si>
    <t>4110004</t>
  </si>
  <si>
    <t>4110005</t>
  </si>
  <si>
    <t>B</t>
  </si>
  <si>
    <t>4110006</t>
  </si>
  <si>
    <t>4110009</t>
  </si>
  <si>
    <t>VRB</t>
  </si>
  <si>
    <t>4110010</t>
  </si>
  <si>
    <t>4110011</t>
  </si>
  <si>
    <t>4110012</t>
  </si>
  <si>
    <t>4110013</t>
  </si>
  <si>
    <t>4110014</t>
  </si>
  <si>
    <t>4110015</t>
  </si>
  <si>
    <t>4110017</t>
  </si>
  <si>
    <t>4110018</t>
  </si>
  <si>
    <t>4110019</t>
  </si>
  <si>
    <t>4110020</t>
  </si>
  <si>
    <t>4110021</t>
  </si>
  <si>
    <t>4110022</t>
  </si>
  <si>
    <t>4110023</t>
  </si>
  <si>
    <t>4110024</t>
  </si>
  <si>
    <t>4110025</t>
  </si>
  <si>
    <t>4110026</t>
  </si>
  <si>
    <t>4110027</t>
  </si>
  <si>
    <t>4110028</t>
  </si>
  <si>
    <t>4110029</t>
  </si>
  <si>
    <t>C</t>
  </si>
  <si>
    <t>4110030</t>
  </si>
  <si>
    <t>4110031</t>
  </si>
  <si>
    <t>4110032</t>
  </si>
  <si>
    <t>4110033</t>
  </si>
  <si>
    <t>4110034</t>
  </si>
  <si>
    <t>4110035</t>
  </si>
  <si>
    <t>4110036</t>
  </si>
  <si>
    <t>4110037</t>
  </si>
  <si>
    <t>4110039</t>
  </si>
  <si>
    <t>E</t>
  </si>
  <si>
    <t>4110041</t>
  </si>
  <si>
    <t>4110042</t>
  </si>
  <si>
    <t>4110043</t>
  </si>
  <si>
    <t>4110044</t>
  </si>
  <si>
    <t>4110045</t>
  </si>
  <si>
    <t>4110046</t>
  </si>
  <si>
    <t>4110047</t>
  </si>
  <si>
    <t>4110048</t>
  </si>
  <si>
    <t>F</t>
  </si>
  <si>
    <t>4110049</t>
  </si>
  <si>
    <t>4110050</t>
  </si>
  <si>
    <t>4110051</t>
  </si>
  <si>
    <t>4110052</t>
  </si>
  <si>
    <t>4110053</t>
  </si>
  <si>
    <t>4110055</t>
  </si>
  <si>
    <t>4110056</t>
  </si>
  <si>
    <t>G</t>
  </si>
  <si>
    <t>4110057</t>
  </si>
  <si>
    <t>4110058</t>
  </si>
  <si>
    <t>4110059</t>
  </si>
  <si>
    <t>4110060</t>
  </si>
  <si>
    <t>4110061</t>
  </si>
  <si>
    <t>4110062</t>
  </si>
  <si>
    <t>4110063</t>
  </si>
  <si>
    <t>4110064</t>
  </si>
  <si>
    <t>4110065</t>
  </si>
  <si>
    <t>4110066</t>
  </si>
  <si>
    <t>4110067</t>
  </si>
  <si>
    <t>4110069</t>
  </si>
  <si>
    <t>4110070</t>
  </si>
  <si>
    <t>H</t>
  </si>
  <si>
    <t>4110071</t>
  </si>
  <si>
    <t>4110072</t>
  </si>
  <si>
    <t>4110073</t>
  </si>
  <si>
    <t>4110074</t>
  </si>
  <si>
    <t>4110075</t>
  </si>
  <si>
    <t>4110077</t>
  </si>
  <si>
    <t>4110078</t>
  </si>
  <si>
    <t>4110079</t>
  </si>
  <si>
    <t>4110080</t>
  </si>
  <si>
    <t>4110081</t>
  </si>
  <si>
    <t>4110083</t>
  </si>
  <si>
    <t>4110084</t>
  </si>
  <si>
    <t>I</t>
  </si>
  <si>
    <t>4110085</t>
  </si>
  <si>
    <t>4110086</t>
  </si>
  <si>
    <t>J</t>
  </si>
  <si>
    <t>4110087</t>
  </si>
  <si>
    <t>4110088</t>
  </si>
  <si>
    <t>4110089</t>
  </si>
  <si>
    <t>4110090</t>
  </si>
  <si>
    <t>4110091</t>
  </si>
  <si>
    <t>K</t>
  </si>
  <si>
    <t>4110092</t>
  </si>
  <si>
    <t>4110093</t>
  </si>
  <si>
    <t>4110094</t>
  </si>
  <si>
    <t>4110095</t>
  </si>
  <si>
    <t>4110096</t>
  </si>
  <si>
    <t>4110097</t>
  </si>
  <si>
    <t>4110098</t>
  </si>
  <si>
    <t>4110099</t>
  </si>
  <si>
    <t>4110100</t>
  </si>
  <si>
    <t>4110101</t>
  </si>
  <si>
    <t>4110102</t>
  </si>
  <si>
    <t>L</t>
  </si>
  <si>
    <t>4110103</t>
  </si>
  <si>
    <t>4110104</t>
  </si>
  <si>
    <t>4110105</t>
  </si>
  <si>
    <t>4110106</t>
  </si>
  <si>
    <t>4110107</t>
  </si>
  <si>
    <t>4110108</t>
  </si>
  <si>
    <t>4110109</t>
  </si>
  <si>
    <t>4110111</t>
  </si>
  <si>
    <t>4110112</t>
  </si>
  <si>
    <t>4110113</t>
  </si>
  <si>
    <t>4110114</t>
  </si>
  <si>
    <t>4110115</t>
  </si>
  <si>
    <t>4110116</t>
  </si>
  <si>
    <t>4110117</t>
  </si>
  <si>
    <t>4110118</t>
  </si>
  <si>
    <t>4110119</t>
  </si>
  <si>
    <t>4110120</t>
  </si>
  <si>
    <t>4110121</t>
  </si>
  <si>
    <t>4110122</t>
  </si>
  <si>
    <t>4110123</t>
  </si>
  <si>
    <t>4110124</t>
  </si>
  <si>
    <t>4110125</t>
  </si>
  <si>
    <t>4110126</t>
  </si>
  <si>
    <t>4110127</t>
  </si>
  <si>
    <t>4110128</t>
  </si>
  <si>
    <t>4110129</t>
  </si>
  <si>
    <t>4110130</t>
  </si>
  <si>
    <t>4110131</t>
  </si>
  <si>
    <t>4110133</t>
  </si>
  <si>
    <t>O</t>
  </si>
  <si>
    <t>4110134</t>
  </si>
  <si>
    <t>4110135</t>
  </si>
  <si>
    <t>P</t>
  </si>
  <si>
    <t>4110137</t>
  </si>
  <si>
    <t>4110138</t>
  </si>
  <si>
    <t>4110139</t>
  </si>
  <si>
    <t>4110140</t>
  </si>
  <si>
    <t>4110141</t>
  </si>
  <si>
    <t>Q</t>
  </si>
  <si>
    <t>4110142</t>
  </si>
  <si>
    <t>R</t>
  </si>
  <si>
    <t>4110143</t>
  </si>
  <si>
    <t>4110144</t>
  </si>
  <si>
    <t>4110145</t>
  </si>
  <si>
    <t>4110146</t>
  </si>
  <si>
    <t>4110147</t>
  </si>
  <si>
    <t>4110149</t>
  </si>
  <si>
    <t>4110151</t>
  </si>
  <si>
    <t>4110152</t>
  </si>
  <si>
    <t>S</t>
  </si>
  <si>
    <t>4110153</t>
  </si>
  <si>
    <t>SCH</t>
  </si>
  <si>
    <t>4110154</t>
  </si>
  <si>
    <t>4110155</t>
  </si>
  <si>
    <t>4110156</t>
  </si>
  <si>
    <t>4110157</t>
  </si>
  <si>
    <t>4110158</t>
  </si>
  <si>
    <t>4110159</t>
  </si>
  <si>
    <t>4110160</t>
  </si>
  <si>
    <t>4110161</t>
  </si>
  <si>
    <t>4110163</t>
  </si>
  <si>
    <t>4110164</t>
  </si>
  <si>
    <t>4110165</t>
  </si>
  <si>
    <t>4110166</t>
  </si>
  <si>
    <t>4110167</t>
  </si>
  <si>
    <t>4110168</t>
  </si>
  <si>
    <t>ST</t>
  </si>
  <si>
    <t>4110169</t>
  </si>
  <si>
    <t>4110170</t>
  </si>
  <si>
    <t>4110171</t>
  </si>
  <si>
    <t>4110172</t>
  </si>
  <si>
    <t>4110173</t>
  </si>
  <si>
    <t>4110174</t>
  </si>
  <si>
    <t>4110175</t>
  </si>
  <si>
    <t>T</t>
  </si>
  <si>
    <t>4110177</t>
  </si>
  <si>
    <t>4110178</t>
  </si>
  <si>
    <t>4110179</t>
  </si>
  <si>
    <t>4110180</t>
  </si>
  <si>
    <t>U</t>
  </si>
  <si>
    <t>4110181</t>
  </si>
  <si>
    <t>4110182</t>
  </si>
  <si>
    <t>V</t>
  </si>
  <si>
    <t>4110183</t>
  </si>
  <si>
    <t>4110184</t>
  </si>
  <si>
    <t>4110185</t>
  </si>
  <si>
    <t>4110186</t>
  </si>
  <si>
    <t>4110187</t>
  </si>
  <si>
    <t>4110188</t>
  </si>
  <si>
    <t>4110189</t>
  </si>
  <si>
    <t>W</t>
  </si>
  <si>
    <t>4110190</t>
  </si>
  <si>
    <t>4110191</t>
  </si>
  <si>
    <t>4110192</t>
  </si>
  <si>
    <t>4110193</t>
  </si>
  <si>
    <t>4110194</t>
  </si>
  <si>
    <t>4110195</t>
  </si>
  <si>
    <t>4110196</t>
  </si>
  <si>
    <t>4110197</t>
  </si>
  <si>
    <t>4110198</t>
  </si>
  <si>
    <t>4110199</t>
  </si>
  <si>
    <t>4110201</t>
  </si>
  <si>
    <t>Y</t>
  </si>
  <si>
    <t>4110202</t>
  </si>
  <si>
    <t>Z</t>
  </si>
  <si>
    <t>4110203</t>
  </si>
  <si>
    <t>4110204</t>
  </si>
  <si>
    <t>4110205</t>
  </si>
  <si>
    <t>4110206</t>
  </si>
  <si>
    <t>4110207</t>
  </si>
  <si>
    <t>4110208</t>
  </si>
  <si>
    <t>4110209</t>
  </si>
  <si>
    <t>4110210</t>
  </si>
  <si>
    <t>4110211</t>
  </si>
  <si>
    <t>4110212</t>
  </si>
  <si>
    <t>4110213</t>
  </si>
  <si>
    <t>4110214</t>
  </si>
  <si>
    <t>4110215</t>
  </si>
  <si>
    <t>4110216</t>
  </si>
  <si>
    <t>4110217</t>
  </si>
  <si>
    <t>4110218</t>
  </si>
  <si>
    <t>4110219</t>
  </si>
  <si>
    <t>4110221</t>
  </si>
  <si>
    <t>4110222</t>
  </si>
  <si>
    <t>4110223</t>
  </si>
  <si>
    <t>4110224</t>
  </si>
  <si>
    <t>4110225</t>
  </si>
  <si>
    <t>4110226</t>
  </si>
  <si>
    <t>4110227</t>
  </si>
  <si>
    <t>4110228</t>
  </si>
  <si>
    <t>4110229</t>
  </si>
  <si>
    <t>4110230</t>
  </si>
  <si>
    <t>4110231</t>
  </si>
  <si>
    <t>4110232</t>
  </si>
  <si>
    <t>4110233</t>
  </si>
  <si>
    <t>4110234</t>
  </si>
  <si>
    <t>4110235</t>
  </si>
  <si>
    <t>4110236</t>
  </si>
  <si>
    <t>4110237</t>
  </si>
  <si>
    <t>4110238</t>
  </si>
  <si>
    <t>4110239</t>
  </si>
  <si>
    <t>4110240</t>
  </si>
  <si>
    <t>4110242</t>
  </si>
  <si>
    <t>4110243</t>
  </si>
  <si>
    <t>4110244</t>
  </si>
  <si>
    <t>4110245</t>
  </si>
  <si>
    <t>4110246</t>
  </si>
  <si>
    <t>4110247</t>
  </si>
  <si>
    <t>4110248</t>
  </si>
  <si>
    <t>4110249</t>
  </si>
  <si>
    <t>4110250</t>
  </si>
  <si>
    <t>4110251</t>
  </si>
  <si>
    <t>4110252</t>
  </si>
  <si>
    <t>4110253</t>
  </si>
  <si>
    <t>4110254</t>
  </si>
  <si>
    <t>4110255</t>
  </si>
  <si>
    <t>4110256</t>
  </si>
  <si>
    <t>4110257</t>
  </si>
  <si>
    <t>4110258</t>
  </si>
  <si>
    <t>4110259</t>
  </si>
  <si>
    <t>4110260</t>
  </si>
  <si>
    <t>4110261</t>
  </si>
  <si>
    <t>4110262</t>
  </si>
  <si>
    <t>4110263</t>
  </si>
  <si>
    <t>4110264</t>
  </si>
  <si>
    <t>4110265</t>
  </si>
  <si>
    <t>4110266</t>
  </si>
  <si>
    <t>4110267</t>
  </si>
  <si>
    <t>4110268</t>
  </si>
  <si>
    <t>4110269</t>
  </si>
  <si>
    <t>4110270</t>
  </si>
  <si>
    <t>4110271</t>
  </si>
  <si>
    <t>4110272</t>
  </si>
  <si>
    <t>4110273</t>
  </si>
  <si>
    <t>4110274</t>
  </si>
  <si>
    <t>4110275</t>
  </si>
  <si>
    <t>4110276</t>
  </si>
  <si>
    <t>4110277</t>
  </si>
  <si>
    <t>4110278</t>
  </si>
  <si>
    <t>4110279</t>
  </si>
  <si>
    <t>4110280</t>
  </si>
  <si>
    <t>4110281</t>
  </si>
  <si>
    <t>4110282</t>
  </si>
  <si>
    <t>4110283</t>
  </si>
  <si>
    <t>4110284</t>
  </si>
  <si>
    <t>4110285</t>
  </si>
  <si>
    <t>4110286</t>
  </si>
  <si>
    <t>4110287</t>
  </si>
  <si>
    <t>4110289</t>
  </si>
  <si>
    <t>4110290</t>
  </si>
  <si>
    <t>4110291</t>
  </si>
  <si>
    <t>4110292</t>
  </si>
  <si>
    <t>4110293</t>
  </si>
  <si>
    <t>4110295</t>
  </si>
  <si>
    <t>4110296</t>
  </si>
  <si>
    <t>4110297</t>
  </si>
  <si>
    <t>4110298</t>
  </si>
  <si>
    <t>4110299</t>
  </si>
  <si>
    <t>4110300</t>
  </si>
  <si>
    <t>4110301</t>
  </si>
  <si>
    <t>4110302</t>
  </si>
  <si>
    <t>4110304</t>
  </si>
  <si>
    <t>4110305</t>
  </si>
  <si>
    <t>4110306</t>
  </si>
  <si>
    <t>4110307</t>
  </si>
  <si>
    <t>4110308</t>
  </si>
  <si>
    <t>4110309</t>
  </si>
  <si>
    <t>4110310</t>
  </si>
  <si>
    <t>4110311</t>
  </si>
  <si>
    <t>4110312</t>
  </si>
  <si>
    <t>4110313</t>
  </si>
  <si>
    <t>4110314</t>
  </si>
  <si>
    <t>4110315</t>
  </si>
  <si>
    <t>4110316</t>
  </si>
  <si>
    <t>4110317</t>
  </si>
  <si>
    <t>4110318</t>
  </si>
  <si>
    <t>4110319</t>
  </si>
  <si>
    <t>4110320</t>
  </si>
  <si>
    <t>4110321</t>
  </si>
  <si>
    <t>4110322</t>
  </si>
  <si>
    <t>4110323</t>
  </si>
  <si>
    <t>4110324</t>
  </si>
  <si>
    <t>4110325</t>
  </si>
  <si>
    <t>LUX</t>
  </si>
  <si>
    <t>4110326</t>
  </si>
  <si>
    <t>4110327</t>
  </si>
  <si>
    <t>4110328</t>
  </si>
  <si>
    <t>4110329</t>
  </si>
  <si>
    <t>4110330</t>
  </si>
  <si>
    <t>4110331</t>
  </si>
  <si>
    <t>4110332</t>
  </si>
  <si>
    <t>4110333</t>
  </si>
  <si>
    <t>4110334</t>
  </si>
  <si>
    <t>4110335</t>
  </si>
  <si>
    <t>4110336</t>
  </si>
  <si>
    <t>4110337</t>
  </si>
  <si>
    <t>4110338</t>
  </si>
  <si>
    <t>4110339</t>
  </si>
  <si>
    <t>4110340</t>
  </si>
  <si>
    <t>4110341</t>
  </si>
  <si>
    <t>4110342</t>
  </si>
  <si>
    <t>4110343</t>
  </si>
  <si>
    <t>4110344</t>
  </si>
  <si>
    <t>4110345</t>
  </si>
  <si>
    <t>4110346</t>
  </si>
  <si>
    <t>4110347</t>
  </si>
  <si>
    <t>4110348</t>
  </si>
  <si>
    <t>4110349</t>
  </si>
  <si>
    <t>4110350</t>
  </si>
  <si>
    <t>4110351</t>
  </si>
  <si>
    <t>4110352</t>
  </si>
  <si>
    <t>4110353</t>
  </si>
  <si>
    <t>4110354</t>
  </si>
  <si>
    <t>4110355</t>
  </si>
  <si>
    <t>4110356</t>
  </si>
  <si>
    <t>4110357</t>
  </si>
  <si>
    <t>4110358</t>
  </si>
  <si>
    <t>4110359</t>
  </si>
  <si>
    <t>4110360</t>
  </si>
  <si>
    <t>4110361</t>
  </si>
  <si>
    <t>4110362</t>
  </si>
  <si>
    <t>4110363</t>
  </si>
  <si>
    <t>4110364</t>
  </si>
  <si>
    <t>4110365</t>
  </si>
  <si>
    <t>4110366</t>
  </si>
  <si>
    <t>4110367</t>
  </si>
  <si>
    <t>4110368</t>
  </si>
  <si>
    <t>4110369</t>
  </si>
  <si>
    <t>4110370</t>
  </si>
  <si>
    <t>4110371</t>
  </si>
  <si>
    <t>4110372</t>
  </si>
  <si>
    <t>4110373</t>
  </si>
  <si>
    <t>4110374</t>
  </si>
  <si>
    <t>4110375</t>
  </si>
  <si>
    <t>4110376</t>
  </si>
  <si>
    <t>4110377</t>
  </si>
  <si>
    <t>4110379</t>
  </si>
  <si>
    <t>4110380</t>
  </si>
  <si>
    <t>4110381</t>
  </si>
  <si>
    <t>4110382</t>
  </si>
  <si>
    <t>4110383</t>
  </si>
  <si>
    <t>4110384</t>
  </si>
  <si>
    <t>4110385</t>
  </si>
  <si>
    <t>4110386</t>
  </si>
  <si>
    <t>4110387</t>
  </si>
  <si>
    <t>4110388</t>
  </si>
  <si>
    <t>4110389</t>
  </si>
  <si>
    <t>4110390</t>
  </si>
  <si>
    <t>4110391</t>
  </si>
  <si>
    <t>4110392</t>
  </si>
  <si>
    <t>4110393</t>
  </si>
  <si>
    <t>4110394</t>
  </si>
  <si>
    <t>4110395</t>
  </si>
  <si>
    <t>4110396</t>
  </si>
  <si>
    <t>4110397</t>
  </si>
  <si>
    <t>4110399</t>
  </si>
  <si>
    <t>4110400</t>
  </si>
  <si>
    <t>4110401</t>
  </si>
  <si>
    <t>4110402</t>
  </si>
  <si>
    <t>4110403</t>
  </si>
  <si>
    <t>4110404</t>
  </si>
  <si>
    <t>4110405</t>
  </si>
  <si>
    <t>4110406</t>
  </si>
  <si>
    <t>4110407</t>
  </si>
  <si>
    <t>4110408</t>
  </si>
  <si>
    <t>4110409</t>
  </si>
  <si>
    <t>4110410</t>
  </si>
  <si>
    <t>4110412</t>
  </si>
  <si>
    <t>4110413</t>
  </si>
  <si>
    <t>4110414</t>
  </si>
  <si>
    <t>4110415</t>
  </si>
  <si>
    <t>4110416</t>
  </si>
  <si>
    <t>4110417</t>
  </si>
  <si>
    <t>4110418</t>
  </si>
  <si>
    <t>4110419</t>
  </si>
  <si>
    <t>4110420</t>
  </si>
  <si>
    <t>4110422</t>
  </si>
  <si>
    <t>4110423</t>
  </si>
  <si>
    <t>4110424</t>
  </si>
  <si>
    <t>4110426</t>
  </si>
  <si>
    <t>4110427</t>
  </si>
  <si>
    <t>4110428</t>
  </si>
  <si>
    <t>4110429</t>
  </si>
  <si>
    <t>4110430</t>
  </si>
  <si>
    <t>4110431</t>
  </si>
  <si>
    <t>4110433</t>
  </si>
  <si>
    <t>4110434</t>
  </si>
  <si>
    <t>4110435</t>
  </si>
  <si>
    <t>4110437</t>
  </si>
  <si>
    <t>4110438</t>
  </si>
  <si>
    <t>4110439</t>
  </si>
  <si>
    <t>4110440</t>
  </si>
  <si>
    <t>4110441</t>
  </si>
  <si>
    <t>4110442</t>
  </si>
  <si>
    <t>4110443</t>
  </si>
  <si>
    <t>4110444</t>
  </si>
  <si>
    <t>4110445</t>
  </si>
  <si>
    <t>4110446</t>
  </si>
  <si>
    <t>4110447</t>
  </si>
  <si>
    <t>4110448</t>
  </si>
  <si>
    <t>4110449</t>
  </si>
  <si>
    <t>4110450</t>
  </si>
  <si>
    <t>4110451</t>
  </si>
  <si>
    <t>4110452</t>
  </si>
  <si>
    <t>4110453</t>
  </si>
  <si>
    <t>4110454</t>
  </si>
  <si>
    <t>4110455</t>
  </si>
  <si>
    <t>4110456</t>
  </si>
  <si>
    <t>4110457</t>
  </si>
  <si>
    <t>4110458</t>
  </si>
  <si>
    <t>4110459</t>
  </si>
  <si>
    <t>4110460</t>
  </si>
  <si>
    <t>4110461</t>
  </si>
  <si>
    <t>4110462</t>
  </si>
  <si>
    <t>4110463</t>
  </si>
  <si>
    <t>4110464</t>
  </si>
  <si>
    <t>4110465</t>
  </si>
  <si>
    <t>4110466</t>
  </si>
  <si>
    <t>4110467</t>
  </si>
  <si>
    <t>4110468</t>
  </si>
  <si>
    <t>4110469</t>
  </si>
  <si>
    <t>4110470</t>
  </si>
  <si>
    <t>4110471</t>
  </si>
  <si>
    <t>4110472</t>
  </si>
  <si>
    <t>4110473</t>
  </si>
  <si>
    <t>4110474</t>
  </si>
  <si>
    <t>4110475</t>
  </si>
  <si>
    <t>4110476</t>
  </si>
  <si>
    <t>4110477</t>
  </si>
  <si>
    <t>4110479</t>
  </si>
  <si>
    <t>4110480</t>
  </si>
  <si>
    <t>4110481</t>
  </si>
  <si>
    <t>4110482</t>
  </si>
  <si>
    <t>4110483</t>
  </si>
  <si>
    <t>4110484</t>
  </si>
  <si>
    <t>4110486</t>
  </si>
  <si>
    <t>4110487</t>
  </si>
  <si>
    <t>4110488</t>
  </si>
  <si>
    <t>4110489</t>
  </si>
  <si>
    <t>4110490</t>
  </si>
  <si>
    <t>4110491</t>
  </si>
  <si>
    <t>4110492</t>
  </si>
  <si>
    <t>4110493</t>
  </si>
  <si>
    <t>4110494</t>
  </si>
  <si>
    <t>4110495</t>
  </si>
  <si>
    <t>4110496</t>
  </si>
  <si>
    <t>4110497</t>
  </si>
  <si>
    <t>4110498</t>
  </si>
  <si>
    <t>4110499</t>
  </si>
  <si>
    <t>4110500</t>
  </si>
  <si>
    <t>4110501</t>
  </si>
  <si>
    <t>4110502</t>
  </si>
  <si>
    <t>4110503</t>
  </si>
  <si>
    <t>4110504</t>
  </si>
  <si>
    <t>4110505</t>
  </si>
  <si>
    <t>4110506</t>
  </si>
  <si>
    <t>4110507</t>
  </si>
  <si>
    <t>4110508</t>
  </si>
  <si>
    <t>4110509</t>
  </si>
  <si>
    <t>4110510</t>
  </si>
  <si>
    <t>4110511</t>
  </si>
  <si>
    <t>4110512</t>
  </si>
  <si>
    <t>4110513</t>
  </si>
  <si>
    <t>4110514</t>
  </si>
  <si>
    <t>4110515</t>
  </si>
  <si>
    <t>4110516</t>
  </si>
  <si>
    <t>4110517</t>
  </si>
  <si>
    <t>4110518</t>
  </si>
  <si>
    <t>4110519</t>
  </si>
  <si>
    <t>4110520</t>
  </si>
  <si>
    <t>4110521</t>
  </si>
  <si>
    <t>4110522</t>
  </si>
  <si>
    <t>4110524</t>
  </si>
  <si>
    <t>4110525</t>
  </si>
  <si>
    <t>4110526</t>
  </si>
  <si>
    <t>4110527</t>
  </si>
  <si>
    <t>4110528</t>
  </si>
  <si>
    <t>4110529</t>
  </si>
  <si>
    <t>4110530</t>
  </si>
  <si>
    <t>4110532</t>
  </si>
  <si>
    <t>4110533</t>
  </si>
  <si>
    <t>4110534</t>
  </si>
  <si>
    <t>4110535</t>
  </si>
  <si>
    <t>4110536</t>
  </si>
  <si>
    <t>4110537</t>
  </si>
  <si>
    <t>4110538</t>
  </si>
  <si>
    <t>4110539</t>
  </si>
  <si>
    <t>4110540</t>
  </si>
  <si>
    <t>4110541</t>
  </si>
  <si>
    <t>4110542</t>
  </si>
  <si>
    <t>4110543</t>
  </si>
  <si>
    <t>4110544</t>
  </si>
  <si>
    <t>4110545</t>
  </si>
  <si>
    <t>4110546</t>
  </si>
  <si>
    <t>4110548</t>
  </si>
  <si>
    <t>4110550</t>
  </si>
  <si>
    <t>4110551</t>
  </si>
  <si>
    <t>4110552</t>
  </si>
  <si>
    <t>4110553</t>
  </si>
  <si>
    <t>4110554</t>
  </si>
  <si>
    <t>4110555</t>
  </si>
  <si>
    <t>4110556</t>
  </si>
  <si>
    <t>4110558</t>
  </si>
  <si>
    <t>4110559</t>
  </si>
  <si>
    <t>4110561</t>
  </si>
  <si>
    <t>4110562</t>
  </si>
  <si>
    <t>4110563</t>
  </si>
  <si>
    <t>4110564</t>
  </si>
  <si>
    <t>4110565</t>
  </si>
  <si>
    <t>4110567</t>
  </si>
  <si>
    <t>4110568</t>
  </si>
  <si>
    <t>4110569</t>
  </si>
  <si>
    <t>4110570</t>
  </si>
  <si>
    <t>4110571</t>
  </si>
  <si>
    <t>4110572</t>
  </si>
  <si>
    <t>4110573</t>
  </si>
  <si>
    <t>4110574</t>
  </si>
  <si>
    <t>4110575</t>
  </si>
  <si>
    <t>4110576</t>
  </si>
  <si>
    <t>4110577</t>
  </si>
  <si>
    <t>4110578</t>
  </si>
  <si>
    <t>4110579</t>
  </si>
  <si>
    <t>4110580</t>
  </si>
  <si>
    <t>4110582</t>
  </si>
  <si>
    <t>4110583</t>
  </si>
  <si>
    <t>4110584</t>
  </si>
  <si>
    <t>4110585</t>
  </si>
  <si>
    <t>4110586</t>
  </si>
  <si>
    <t>4110587</t>
  </si>
  <si>
    <t>4110588</t>
  </si>
  <si>
    <t>4110589</t>
  </si>
  <si>
    <t>4110590</t>
  </si>
  <si>
    <t>X</t>
  </si>
  <si>
    <t>4110591</t>
  </si>
  <si>
    <t>4110592</t>
  </si>
  <si>
    <t>4110593</t>
  </si>
  <si>
    <t>4110594</t>
  </si>
  <si>
    <t>4110595</t>
  </si>
  <si>
    <t>SERM</t>
  </si>
  <si>
    <t>4110596</t>
  </si>
  <si>
    <t>4110597</t>
  </si>
  <si>
    <t>4110598</t>
  </si>
  <si>
    <t>4110599</t>
  </si>
  <si>
    <t>4110600</t>
  </si>
  <si>
    <t>4110601</t>
  </si>
  <si>
    <t>4110602</t>
  </si>
  <si>
    <t>4110603</t>
  </si>
  <si>
    <t>4110604</t>
  </si>
  <si>
    <t>4110605</t>
  </si>
  <si>
    <t>4110606</t>
  </si>
  <si>
    <t>4110607</t>
  </si>
  <si>
    <t>4110608</t>
  </si>
  <si>
    <t>4110609</t>
  </si>
  <si>
    <t>4110610</t>
  </si>
  <si>
    <t>4110611</t>
  </si>
  <si>
    <t>4110612</t>
  </si>
  <si>
    <t>4110613</t>
  </si>
  <si>
    <t>4110614</t>
  </si>
  <si>
    <t>4110615</t>
  </si>
  <si>
    <t>4110616</t>
  </si>
  <si>
    <t>4110617</t>
  </si>
  <si>
    <t>4110618</t>
  </si>
  <si>
    <t>4110619</t>
  </si>
  <si>
    <t>4110620</t>
  </si>
  <si>
    <t>4110621</t>
  </si>
  <si>
    <t>4110622</t>
  </si>
  <si>
    <t>4110623</t>
  </si>
  <si>
    <t>4110624</t>
  </si>
  <si>
    <t>4110625</t>
  </si>
  <si>
    <t>4110626</t>
  </si>
  <si>
    <t>4110627</t>
  </si>
  <si>
    <t>4110628</t>
  </si>
  <si>
    <t>4110629</t>
  </si>
  <si>
    <t>4110630</t>
  </si>
  <si>
    <t>4110631</t>
  </si>
  <si>
    <t>4110632</t>
  </si>
  <si>
    <t>4110633</t>
  </si>
  <si>
    <t>4110634</t>
  </si>
  <si>
    <t>4110635</t>
  </si>
  <si>
    <t>4110636</t>
  </si>
  <si>
    <t>4110637</t>
  </si>
  <si>
    <t>4110638</t>
  </si>
  <si>
    <t>4110639</t>
  </si>
  <si>
    <t>4110640</t>
  </si>
  <si>
    <t>4110641</t>
  </si>
  <si>
    <t>4110642</t>
  </si>
  <si>
    <t>4110644</t>
  </si>
  <si>
    <t>4110645</t>
  </si>
  <si>
    <t>4110646</t>
  </si>
  <si>
    <t>4110647</t>
  </si>
  <si>
    <t>4110648</t>
  </si>
  <si>
    <t>4110649</t>
  </si>
  <si>
    <t>4110650</t>
  </si>
  <si>
    <t>4110651</t>
  </si>
  <si>
    <t>4110652</t>
  </si>
  <si>
    <t>4110653</t>
  </si>
  <si>
    <t>4110654</t>
  </si>
  <si>
    <t>4110655</t>
  </si>
  <si>
    <t>4110656</t>
  </si>
  <si>
    <t>4110657</t>
  </si>
  <si>
    <t>4110658</t>
  </si>
  <si>
    <t>4110659</t>
  </si>
  <si>
    <t>4110660</t>
  </si>
  <si>
    <t>4110661</t>
  </si>
  <si>
    <t>4110662</t>
  </si>
  <si>
    <t>4110664</t>
  </si>
  <si>
    <t>4110665</t>
  </si>
  <si>
    <t>4110666</t>
  </si>
  <si>
    <t>4110667</t>
  </si>
  <si>
    <t>4110668</t>
  </si>
  <si>
    <t>4110669</t>
  </si>
  <si>
    <t>4110670</t>
  </si>
  <si>
    <t>4110671</t>
  </si>
  <si>
    <t>4110672</t>
  </si>
  <si>
    <t>4110673</t>
  </si>
  <si>
    <t>4110674</t>
  </si>
  <si>
    <t>4110675</t>
  </si>
  <si>
    <t>4110676</t>
  </si>
  <si>
    <t>4110677</t>
  </si>
  <si>
    <t>4110678</t>
  </si>
  <si>
    <t>4110679</t>
  </si>
  <si>
    <t>4110680</t>
  </si>
  <si>
    <t>4110681</t>
  </si>
  <si>
    <t>4110683</t>
  </si>
  <si>
    <t>LPI</t>
  </si>
  <si>
    <t>4110684</t>
  </si>
  <si>
    <t>4110685</t>
  </si>
  <si>
    <t>4110686</t>
  </si>
  <si>
    <t>4110687</t>
  </si>
  <si>
    <t>4110688</t>
  </si>
  <si>
    <t>4110689</t>
  </si>
  <si>
    <t>4110690</t>
  </si>
  <si>
    <t>4110691</t>
  </si>
  <si>
    <t>4110692</t>
  </si>
  <si>
    <t>4110693</t>
  </si>
  <si>
    <t>4110695</t>
  </si>
  <si>
    <t>4110696</t>
  </si>
  <si>
    <t>4110697</t>
  </si>
  <si>
    <t>4110698</t>
  </si>
  <si>
    <t>4110699</t>
  </si>
  <si>
    <t>4110700</t>
  </si>
  <si>
    <t>4110701</t>
  </si>
  <si>
    <t>4110702</t>
  </si>
  <si>
    <t>4110703</t>
  </si>
  <si>
    <t>4110704</t>
  </si>
  <si>
    <t>4110705</t>
  </si>
  <si>
    <t>4110706</t>
  </si>
  <si>
    <t>4110707</t>
  </si>
  <si>
    <t>4110708</t>
  </si>
  <si>
    <t>4110709</t>
  </si>
  <si>
    <t>4110710</t>
  </si>
  <si>
    <t>4110711</t>
  </si>
  <si>
    <t>4110712</t>
  </si>
  <si>
    <t>4110713</t>
  </si>
  <si>
    <t>4110714</t>
  </si>
  <si>
    <t>4110715</t>
  </si>
  <si>
    <t>4110716</t>
  </si>
  <si>
    <t>4110717</t>
  </si>
  <si>
    <t>4110718</t>
  </si>
  <si>
    <t>4110719</t>
  </si>
  <si>
    <t>4110720</t>
  </si>
  <si>
    <t>4110721</t>
  </si>
  <si>
    <t>4110723</t>
  </si>
  <si>
    <t>4110724</t>
  </si>
  <si>
    <t>4110727</t>
  </si>
  <si>
    <t>4110728</t>
  </si>
  <si>
    <t>4110729</t>
  </si>
  <si>
    <t>4110730</t>
  </si>
  <si>
    <t>4110731</t>
  </si>
  <si>
    <t>4110732</t>
  </si>
  <si>
    <t>4110734</t>
  </si>
  <si>
    <t>4110735</t>
  </si>
  <si>
    <t>4110736</t>
  </si>
  <si>
    <t>4110737</t>
  </si>
  <si>
    <t>4110738</t>
  </si>
  <si>
    <t>4110739</t>
  </si>
  <si>
    <t>4110740</t>
  </si>
  <si>
    <t>4110741</t>
  </si>
  <si>
    <t>4110742</t>
  </si>
  <si>
    <t>4110743</t>
  </si>
  <si>
    <t>4110744</t>
  </si>
  <si>
    <t>4110745</t>
  </si>
  <si>
    <t>4110746</t>
  </si>
  <si>
    <t>CLB</t>
  </si>
  <si>
    <t>4110747</t>
  </si>
  <si>
    <t>4110748</t>
  </si>
  <si>
    <t>4110749</t>
  </si>
  <si>
    <t>4110750</t>
  </si>
  <si>
    <t>4110751</t>
  </si>
  <si>
    <t>4110752</t>
  </si>
  <si>
    <t>4110753</t>
  </si>
  <si>
    <t>4110754</t>
  </si>
  <si>
    <t>4110755</t>
  </si>
  <si>
    <t>4110756</t>
  </si>
  <si>
    <t>4110757</t>
  </si>
  <si>
    <t>4110758</t>
  </si>
  <si>
    <t>4110759</t>
  </si>
  <si>
    <t>4110760</t>
  </si>
  <si>
    <t>4110761</t>
  </si>
  <si>
    <t>4110762</t>
  </si>
  <si>
    <t>4110763</t>
  </si>
  <si>
    <t>4110764</t>
  </si>
  <si>
    <t>4110765</t>
  </si>
  <si>
    <t>4110766</t>
  </si>
  <si>
    <t>4110767</t>
  </si>
  <si>
    <t>4110768</t>
  </si>
  <si>
    <t>4110769</t>
  </si>
  <si>
    <t>4110770</t>
  </si>
  <si>
    <t>4110771</t>
  </si>
  <si>
    <t>4110772</t>
  </si>
  <si>
    <t>4110774</t>
  </si>
  <si>
    <t>4110775</t>
  </si>
  <si>
    <t>4110776</t>
  </si>
  <si>
    <t>4110777</t>
  </si>
  <si>
    <t>4110778</t>
  </si>
  <si>
    <t>4110779</t>
  </si>
  <si>
    <t>4110780</t>
  </si>
  <si>
    <t>4110781</t>
  </si>
  <si>
    <t>4110782</t>
  </si>
  <si>
    <t>4110783</t>
  </si>
  <si>
    <t>4110784</t>
  </si>
  <si>
    <t>4110785</t>
  </si>
  <si>
    <t>4110786</t>
  </si>
  <si>
    <t>4110787</t>
  </si>
  <si>
    <t>4110788</t>
  </si>
  <si>
    <t>4110789</t>
  </si>
  <si>
    <t>4110790</t>
  </si>
  <si>
    <t>4110791</t>
  </si>
  <si>
    <t>4110792</t>
  </si>
  <si>
    <t>4110793</t>
  </si>
  <si>
    <t>4110794</t>
  </si>
  <si>
    <t>4110795</t>
  </si>
  <si>
    <t>4110796</t>
  </si>
  <si>
    <t>4110797</t>
  </si>
  <si>
    <t>4110798</t>
  </si>
  <si>
    <t>4110799</t>
  </si>
  <si>
    <t>4110800</t>
  </si>
  <si>
    <t>4110801</t>
  </si>
  <si>
    <t>4110802</t>
  </si>
  <si>
    <t>4110803</t>
  </si>
  <si>
    <t>4110804</t>
  </si>
  <si>
    <t>4110805</t>
  </si>
  <si>
    <t>4110806</t>
  </si>
  <si>
    <t>4110807</t>
  </si>
  <si>
    <t>4110808</t>
  </si>
  <si>
    <t>4110809</t>
  </si>
  <si>
    <t>4110810</t>
  </si>
  <si>
    <t>4110811</t>
  </si>
  <si>
    <t>4110812</t>
  </si>
  <si>
    <t>4110813</t>
  </si>
  <si>
    <t>4110814</t>
  </si>
  <si>
    <t>4110815</t>
  </si>
  <si>
    <t>4110828</t>
  </si>
  <si>
    <t>CATTEN0</t>
  </si>
  <si>
    <t>CLIENTS COMPTE D'ATTENTE</t>
  </si>
  <si>
    <t>Motant payé</t>
  </si>
  <si>
    <t>Solde</t>
  </si>
  <si>
    <t>ALS</t>
  </si>
  <si>
    <t>A.D.A.</t>
  </si>
  <si>
    <t>ACK</t>
  </si>
  <si>
    <t>SCHAS</t>
  </si>
  <si>
    <t>ADA</t>
  </si>
  <si>
    <t>DILL</t>
  </si>
  <si>
    <t>WAG</t>
  </si>
  <si>
    <t>BAUM</t>
  </si>
  <si>
    <t>BAU</t>
  </si>
  <si>
    <t>AGEN</t>
  </si>
  <si>
    <t>BEN</t>
  </si>
  <si>
    <t>BERT</t>
  </si>
  <si>
    <t>BER</t>
  </si>
  <si>
    <t>BEY</t>
  </si>
  <si>
    <t>BIDA</t>
  </si>
  <si>
    <t xml:space="preserve">S. D. </t>
  </si>
  <si>
    <t>MER</t>
  </si>
  <si>
    <t>BIT</t>
  </si>
  <si>
    <t>BLU</t>
  </si>
  <si>
    <t>BOR</t>
  </si>
  <si>
    <t>BOS</t>
  </si>
  <si>
    <t>BRIO</t>
  </si>
  <si>
    <t>BRO</t>
  </si>
  <si>
    <t>BUL</t>
  </si>
  <si>
    <t>BUR</t>
  </si>
  <si>
    <t>KIF</t>
  </si>
  <si>
    <t>CON</t>
  </si>
  <si>
    <t>MEI</t>
  </si>
  <si>
    <t>CIB</t>
  </si>
  <si>
    <t>MUL</t>
  </si>
  <si>
    <t>CONC</t>
  </si>
  <si>
    <t>BRA</t>
  </si>
  <si>
    <t>ECK</t>
  </si>
  <si>
    <t>EHA</t>
  </si>
  <si>
    <t>MATE</t>
  </si>
  <si>
    <t>END</t>
  </si>
  <si>
    <t>ER</t>
  </si>
  <si>
    <t>CHI</t>
  </si>
  <si>
    <t>ESS</t>
  </si>
  <si>
    <t>FET</t>
  </si>
  <si>
    <t>FEU</t>
  </si>
  <si>
    <t>CLO</t>
  </si>
  <si>
    <t>BAR</t>
  </si>
  <si>
    <t>FRI</t>
  </si>
  <si>
    <t>FRU</t>
  </si>
  <si>
    <t xml:space="preserve">BRI </t>
  </si>
  <si>
    <t>GAN</t>
  </si>
  <si>
    <t>GAR</t>
  </si>
  <si>
    <t>GRA</t>
  </si>
  <si>
    <t>AMC</t>
  </si>
  <si>
    <t>FEM</t>
  </si>
  <si>
    <t>GEI</t>
  </si>
  <si>
    <t>GOD</t>
  </si>
  <si>
    <t>GOE</t>
  </si>
  <si>
    <t>REN</t>
  </si>
  <si>
    <t>GRAS</t>
  </si>
  <si>
    <t>HOF</t>
  </si>
  <si>
    <t>FER</t>
  </si>
  <si>
    <t>DIA</t>
  </si>
  <si>
    <t>VER</t>
  </si>
  <si>
    <t>M.C.</t>
  </si>
  <si>
    <t>ROH</t>
  </si>
  <si>
    <t>LES MEN</t>
  </si>
  <si>
    <t>KS</t>
  </si>
  <si>
    <t>ROE</t>
  </si>
  <si>
    <t>SCIE</t>
  </si>
  <si>
    <t>EMAI</t>
  </si>
  <si>
    <t>TERR</t>
  </si>
  <si>
    <t>L'ATEL</t>
  </si>
  <si>
    <t>METAL</t>
  </si>
  <si>
    <t>HB M</t>
  </si>
  <si>
    <t>ERHA</t>
  </si>
  <si>
    <t>ISO</t>
  </si>
  <si>
    <t>SIE</t>
  </si>
  <si>
    <t>GEN</t>
  </si>
  <si>
    <t>AB P</t>
  </si>
  <si>
    <t>COU</t>
  </si>
  <si>
    <t>LORB</t>
  </si>
  <si>
    <t>BREI</t>
  </si>
  <si>
    <t>COMPT</t>
  </si>
  <si>
    <t>EB MEN</t>
  </si>
  <si>
    <t>FUNF</t>
  </si>
  <si>
    <t>ELSA</t>
  </si>
  <si>
    <t>SCHM</t>
  </si>
  <si>
    <t>SCIER</t>
  </si>
  <si>
    <t>MONS</t>
  </si>
  <si>
    <t>SMB</t>
  </si>
  <si>
    <t>INTE</t>
  </si>
  <si>
    <t>WIL</t>
  </si>
  <si>
    <t>MART</t>
  </si>
  <si>
    <t>GRIF</t>
  </si>
  <si>
    <t>V.I.</t>
  </si>
  <si>
    <t>WOL</t>
  </si>
  <si>
    <t>CUN</t>
  </si>
  <si>
    <t>DEC</t>
  </si>
  <si>
    <t>AS M</t>
  </si>
  <si>
    <t>OTT</t>
  </si>
  <si>
    <t>INO</t>
  </si>
  <si>
    <t>LIMO</t>
  </si>
  <si>
    <t>SCHO</t>
  </si>
  <si>
    <t>ISI</t>
  </si>
  <si>
    <t>PFRI</t>
  </si>
  <si>
    <t>STYL</t>
  </si>
  <si>
    <t>RESB</t>
  </si>
  <si>
    <t>ALLI</t>
  </si>
  <si>
    <t>ATEL</t>
  </si>
  <si>
    <t>NOL</t>
  </si>
  <si>
    <t>PRES</t>
  </si>
  <si>
    <t>COMP</t>
  </si>
  <si>
    <t>WEID</t>
  </si>
  <si>
    <t>STEI</t>
  </si>
  <si>
    <t>MAR</t>
  </si>
  <si>
    <t>ERBA</t>
  </si>
  <si>
    <t>AQU</t>
  </si>
  <si>
    <t>AMB</t>
  </si>
  <si>
    <t>KEI</t>
  </si>
  <si>
    <t>ETT</t>
  </si>
  <si>
    <t>WAR</t>
  </si>
  <si>
    <t>EAS</t>
  </si>
  <si>
    <t>BIG</t>
  </si>
  <si>
    <t>AM P</t>
  </si>
  <si>
    <t>CONS</t>
  </si>
  <si>
    <t>TOI</t>
  </si>
  <si>
    <t>HAS</t>
  </si>
  <si>
    <t>MAIN</t>
  </si>
  <si>
    <t>CHAL</t>
  </si>
  <si>
    <t>MLT</t>
  </si>
  <si>
    <t>DAUC</t>
  </si>
  <si>
    <t>TD</t>
  </si>
  <si>
    <t>L.B.</t>
  </si>
  <si>
    <t>EMB</t>
  </si>
  <si>
    <t>TM B</t>
  </si>
  <si>
    <t>KLEI</t>
  </si>
  <si>
    <t>PART</t>
  </si>
  <si>
    <t>BURO</t>
  </si>
  <si>
    <t>SILI</t>
  </si>
  <si>
    <t>Holza</t>
  </si>
  <si>
    <t>L'ARC</t>
  </si>
  <si>
    <t>METT</t>
  </si>
  <si>
    <t>METZ</t>
  </si>
  <si>
    <t>L'AT</t>
  </si>
  <si>
    <t>SON</t>
  </si>
  <si>
    <t>LOC</t>
  </si>
  <si>
    <t>HER</t>
  </si>
  <si>
    <t xml:space="preserve">LES C </t>
  </si>
  <si>
    <t>SAR</t>
  </si>
  <si>
    <t>CHAR</t>
  </si>
  <si>
    <t>QUA</t>
  </si>
  <si>
    <t>ZYT</t>
  </si>
  <si>
    <t>HET</t>
  </si>
  <si>
    <t>PAT</t>
  </si>
  <si>
    <t>ESP</t>
  </si>
  <si>
    <t>HAC</t>
  </si>
  <si>
    <t>HEI</t>
  </si>
  <si>
    <t>HE</t>
  </si>
  <si>
    <t>HA</t>
  </si>
  <si>
    <t>HUB</t>
  </si>
  <si>
    <t xml:space="preserve">KRE </t>
  </si>
  <si>
    <t>OLR</t>
  </si>
  <si>
    <t xml:space="preserve">HOF </t>
  </si>
  <si>
    <t>EBE</t>
  </si>
  <si>
    <t>NOE</t>
  </si>
  <si>
    <t>HUN</t>
  </si>
  <si>
    <t>HUR</t>
  </si>
  <si>
    <t>JUN</t>
  </si>
  <si>
    <t>JEH</t>
  </si>
  <si>
    <t>JUI</t>
  </si>
  <si>
    <t>BIE</t>
  </si>
  <si>
    <t>PAN</t>
  </si>
  <si>
    <t>Men</t>
  </si>
  <si>
    <t>BEH</t>
  </si>
  <si>
    <t>MOU</t>
  </si>
  <si>
    <t>KOC</t>
  </si>
  <si>
    <t>LE R</t>
  </si>
  <si>
    <t>STR</t>
  </si>
  <si>
    <t>KUN</t>
  </si>
  <si>
    <t>L.C.</t>
  </si>
  <si>
    <t>LAC</t>
  </si>
  <si>
    <t>MEN</t>
  </si>
  <si>
    <t>LIND</t>
  </si>
  <si>
    <t>LING</t>
  </si>
  <si>
    <t>LUM</t>
  </si>
  <si>
    <t>M.F.</t>
  </si>
  <si>
    <t>M.M.</t>
  </si>
  <si>
    <t>BOU</t>
  </si>
  <si>
    <t>MEY</t>
  </si>
  <si>
    <t>EBO</t>
  </si>
  <si>
    <t>SAB</t>
  </si>
  <si>
    <t>MOS</t>
  </si>
  <si>
    <t>NOR</t>
  </si>
  <si>
    <t>MEU</t>
  </si>
  <si>
    <t>OBE</t>
  </si>
  <si>
    <t>PANN</t>
  </si>
  <si>
    <t>PET</t>
  </si>
  <si>
    <t>R.N.</t>
  </si>
  <si>
    <t>Sté</t>
  </si>
  <si>
    <t>RIE</t>
  </si>
  <si>
    <t>KER</t>
  </si>
  <si>
    <t>CRI</t>
  </si>
  <si>
    <t>ROG</t>
  </si>
  <si>
    <t>RUP</t>
  </si>
  <si>
    <t>RUS</t>
  </si>
  <si>
    <t>FLE</t>
  </si>
  <si>
    <t>SCHN</t>
  </si>
  <si>
    <t>MICH</t>
  </si>
  <si>
    <t>MANF</t>
  </si>
  <si>
    <t>SCHR</t>
  </si>
  <si>
    <t>SOCO</t>
  </si>
  <si>
    <t>SOE</t>
  </si>
  <si>
    <t>SOM</t>
  </si>
  <si>
    <t>SOP</t>
  </si>
  <si>
    <t>SOU</t>
  </si>
  <si>
    <t>SAG</t>
  </si>
  <si>
    <t>SPR</t>
  </si>
  <si>
    <t>TRO</t>
  </si>
  <si>
    <t>STE</t>
  </si>
  <si>
    <t>ROSE</t>
  </si>
  <si>
    <t>STIN</t>
  </si>
  <si>
    <t>STY</t>
  </si>
  <si>
    <t>TEU</t>
  </si>
  <si>
    <t>AGE</t>
  </si>
  <si>
    <t>B.D.</t>
  </si>
  <si>
    <t>UT</t>
  </si>
  <si>
    <t>CLAU</t>
  </si>
  <si>
    <t>TAY</t>
  </si>
  <si>
    <t>KLI</t>
  </si>
  <si>
    <t>TAG</t>
  </si>
  <si>
    <t>FLI</t>
  </si>
  <si>
    <t>VON</t>
  </si>
  <si>
    <t>CRE</t>
  </si>
  <si>
    <t>DEL</t>
  </si>
  <si>
    <t>HB</t>
  </si>
  <si>
    <t>WILH</t>
  </si>
  <si>
    <t>WILL</t>
  </si>
  <si>
    <t>WILLE</t>
  </si>
  <si>
    <t>Esc</t>
  </si>
  <si>
    <t>WO</t>
  </si>
  <si>
    <t>BON</t>
  </si>
  <si>
    <t>ART</t>
  </si>
  <si>
    <t>ZEG</t>
  </si>
  <si>
    <t>ZIM</t>
  </si>
  <si>
    <t>BAB</t>
  </si>
  <si>
    <t>LEV</t>
  </si>
  <si>
    <t>DIEB</t>
  </si>
  <si>
    <t>GOS</t>
  </si>
  <si>
    <t>ADO</t>
  </si>
  <si>
    <t>BEM</t>
  </si>
  <si>
    <t>SIF</t>
  </si>
  <si>
    <t>TRA</t>
  </si>
  <si>
    <t>WEB</t>
  </si>
  <si>
    <t>WAL</t>
  </si>
  <si>
    <t>BRE</t>
  </si>
  <si>
    <t>DIC</t>
  </si>
  <si>
    <t>SCHA</t>
  </si>
  <si>
    <t>CHIO</t>
  </si>
  <si>
    <t>E.P.</t>
  </si>
  <si>
    <t>DAH</t>
  </si>
  <si>
    <t>FAB</t>
  </si>
  <si>
    <t>FIN</t>
  </si>
  <si>
    <t>HAA</t>
  </si>
  <si>
    <t>HAR</t>
  </si>
  <si>
    <t>PFI</t>
  </si>
  <si>
    <t>HOR</t>
  </si>
  <si>
    <t>STA</t>
  </si>
  <si>
    <t>KRA</t>
  </si>
  <si>
    <t>LEC</t>
  </si>
  <si>
    <t>MUH</t>
  </si>
  <si>
    <t>GUT</t>
  </si>
  <si>
    <t>STO</t>
  </si>
  <si>
    <t>SEL</t>
  </si>
  <si>
    <t>SIM</t>
  </si>
  <si>
    <t>HAN</t>
  </si>
  <si>
    <t>SCHI</t>
  </si>
  <si>
    <t>T.A.</t>
  </si>
  <si>
    <t>VEN</t>
  </si>
  <si>
    <t>ZIN</t>
  </si>
  <si>
    <t>O. U</t>
  </si>
  <si>
    <t>ATE</t>
  </si>
  <si>
    <t>COL</t>
  </si>
  <si>
    <t>ROU</t>
  </si>
  <si>
    <t>CUI</t>
  </si>
  <si>
    <t>ROO</t>
  </si>
  <si>
    <t>A &amp; E</t>
  </si>
  <si>
    <t>MENY</t>
  </si>
  <si>
    <t>WAM</t>
  </si>
  <si>
    <t>RUF</t>
  </si>
  <si>
    <t>THI</t>
  </si>
  <si>
    <t>WEI</t>
  </si>
  <si>
    <t>MUN</t>
  </si>
  <si>
    <t>PRÜ</t>
  </si>
  <si>
    <t>PRO</t>
  </si>
  <si>
    <t>ROS</t>
  </si>
  <si>
    <t>LIT</t>
  </si>
  <si>
    <t>BAS</t>
  </si>
  <si>
    <t>GAS</t>
  </si>
  <si>
    <t>CHE</t>
  </si>
  <si>
    <t>UGI</t>
  </si>
  <si>
    <t>PROF</t>
  </si>
  <si>
    <t>RAE</t>
  </si>
  <si>
    <t>ACT</t>
  </si>
  <si>
    <t>DAT</t>
  </si>
  <si>
    <t>HAU</t>
  </si>
  <si>
    <t>B.R.</t>
  </si>
  <si>
    <t>MOR</t>
  </si>
  <si>
    <t>HUM</t>
  </si>
  <si>
    <t>SAA</t>
  </si>
  <si>
    <t>FLO</t>
  </si>
  <si>
    <t>POL</t>
  </si>
  <si>
    <t>GUE</t>
  </si>
  <si>
    <t>A l'AT</t>
  </si>
  <si>
    <t>NIE</t>
  </si>
  <si>
    <t>DEGE</t>
  </si>
  <si>
    <t>SG D</t>
  </si>
  <si>
    <t>ARP</t>
  </si>
  <si>
    <t>MED</t>
  </si>
  <si>
    <t>DEB</t>
  </si>
  <si>
    <t>DUC</t>
  </si>
  <si>
    <t>GNA</t>
  </si>
  <si>
    <t>STU</t>
  </si>
  <si>
    <t>EUR</t>
  </si>
  <si>
    <t>RUCH</t>
  </si>
  <si>
    <t>C.F.</t>
  </si>
  <si>
    <t>BOE</t>
  </si>
  <si>
    <t>MUR</t>
  </si>
  <si>
    <t>DIEM</t>
  </si>
  <si>
    <t>L'ARTI</t>
  </si>
  <si>
    <t>LEH</t>
  </si>
  <si>
    <t>GOC</t>
  </si>
  <si>
    <t>GRO</t>
  </si>
  <si>
    <t>PRI</t>
  </si>
  <si>
    <t>HOL</t>
  </si>
  <si>
    <t>REIN</t>
  </si>
  <si>
    <t>PIG</t>
  </si>
  <si>
    <t>BAI</t>
  </si>
  <si>
    <t>ARCH</t>
  </si>
  <si>
    <t>CHO</t>
  </si>
  <si>
    <t>M.D.</t>
  </si>
  <si>
    <t>HOCO</t>
  </si>
  <si>
    <t>M.G.</t>
  </si>
  <si>
    <t>RIS</t>
  </si>
  <si>
    <t>LAN</t>
  </si>
  <si>
    <t>MERT</t>
  </si>
  <si>
    <t>GAL</t>
  </si>
  <si>
    <t>KEL</t>
  </si>
  <si>
    <t>DEM</t>
  </si>
  <si>
    <t>WAN</t>
  </si>
  <si>
    <t>REI</t>
  </si>
  <si>
    <t>DOS</t>
  </si>
  <si>
    <t>ETS</t>
  </si>
  <si>
    <t>UMB</t>
  </si>
  <si>
    <t>ZOR</t>
  </si>
  <si>
    <t>VEL</t>
  </si>
  <si>
    <t>SER</t>
  </si>
  <si>
    <t>BEC</t>
  </si>
  <si>
    <t>INT</t>
  </si>
  <si>
    <t>UEB</t>
  </si>
  <si>
    <t>GWI</t>
  </si>
  <si>
    <t>KAL</t>
  </si>
  <si>
    <t>BIL</t>
  </si>
  <si>
    <t>SPIE</t>
  </si>
  <si>
    <t>DEMA</t>
  </si>
  <si>
    <t>SCHMI</t>
  </si>
  <si>
    <t>Charp</t>
  </si>
  <si>
    <t>AND</t>
  </si>
  <si>
    <t>PFL</t>
  </si>
  <si>
    <t>RING</t>
  </si>
  <si>
    <t>TOU</t>
  </si>
  <si>
    <t>M.B. C</t>
  </si>
  <si>
    <t>FORM</t>
  </si>
  <si>
    <t>SCHWA</t>
  </si>
  <si>
    <t>BAIL</t>
  </si>
  <si>
    <t>GRU</t>
  </si>
  <si>
    <t>HAUT</t>
  </si>
  <si>
    <t>ZEH</t>
  </si>
  <si>
    <t>SCHW</t>
  </si>
  <si>
    <t>DIF</t>
  </si>
  <si>
    <t>KIR</t>
  </si>
  <si>
    <t>S.A.</t>
  </si>
  <si>
    <t>PER</t>
  </si>
  <si>
    <t>SPI</t>
  </si>
  <si>
    <t>BRU</t>
  </si>
  <si>
    <t>PIS</t>
  </si>
  <si>
    <t>POLE</t>
  </si>
  <si>
    <t>CHRI</t>
  </si>
  <si>
    <t>SERR</t>
  </si>
  <si>
    <t>DELA</t>
  </si>
  <si>
    <t>THIR</t>
  </si>
  <si>
    <t>REIS</t>
  </si>
  <si>
    <t>AL'B</t>
  </si>
  <si>
    <t>A.D.S.</t>
  </si>
  <si>
    <t>AJ B</t>
  </si>
  <si>
    <t>C.A.B</t>
  </si>
  <si>
    <t>STAD</t>
  </si>
  <si>
    <t>HART</t>
  </si>
  <si>
    <t>SCHU</t>
  </si>
  <si>
    <t>EBEN</t>
  </si>
  <si>
    <t>BOIS</t>
  </si>
  <si>
    <t>VOL</t>
  </si>
  <si>
    <t>LE BO</t>
  </si>
  <si>
    <t>CLAV</t>
  </si>
  <si>
    <t>L.C. S</t>
  </si>
  <si>
    <t>HERR</t>
  </si>
  <si>
    <t>MACH</t>
  </si>
  <si>
    <t>SPIN</t>
  </si>
  <si>
    <t>C.I.</t>
  </si>
  <si>
    <t>TAL</t>
  </si>
  <si>
    <t>IDE</t>
  </si>
  <si>
    <t>BATI</t>
  </si>
  <si>
    <t>WER</t>
  </si>
  <si>
    <t>FERM</t>
  </si>
  <si>
    <t>MAF</t>
  </si>
  <si>
    <t>ALF</t>
  </si>
  <si>
    <t>AUC</t>
  </si>
  <si>
    <t>POIR</t>
  </si>
  <si>
    <t>DIL</t>
  </si>
  <si>
    <t>MEL</t>
  </si>
  <si>
    <t>FOI</t>
  </si>
  <si>
    <t>SAS</t>
  </si>
  <si>
    <t>IM</t>
  </si>
  <si>
    <t>SCHE</t>
  </si>
  <si>
    <t>LEJ</t>
  </si>
  <si>
    <t>RI</t>
  </si>
  <si>
    <t>SELE</t>
  </si>
  <si>
    <t>EPA</t>
  </si>
  <si>
    <t>KS CO</t>
  </si>
  <si>
    <t>PIERL</t>
  </si>
  <si>
    <t>BECH</t>
  </si>
  <si>
    <t>COLB</t>
  </si>
  <si>
    <t>WEYL</t>
  </si>
  <si>
    <t>MORE</t>
  </si>
  <si>
    <t>STE N</t>
  </si>
  <si>
    <t>SCA</t>
  </si>
  <si>
    <t>MAIR</t>
  </si>
  <si>
    <t>MJ M</t>
  </si>
  <si>
    <t>NB R</t>
  </si>
  <si>
    <t>THE A</t>
  </si>
  <si>
    <t>ALDA</t>
  </si>
  <si>
    <t>VIG</t>
  </si>
  <si>
    <t>Est</t>
  </si>
  <si>
    <t>TROE</t>
  </si>
  <si>
    <t>SARL</t>
  </si>
  <si>
    <t>BAN</t>
  </si>
  <si>
    <t>RIB</t>
  </si>
  <si>
    <t>D'UNE</t>
  </si>
  <si>
    <t>FEV</t>
  </si>
  <si>
    <t>FIX</t>
  </si>
  <si>
    <t>AU SE</t>
  </si>
  <si>
    <t>SIEG</t>
  </si>
  <si>
    <t>LAVE</t>
  </si>
  <si>
    <t>HAIS</t>
  </si>
  <si>
    <t>BEUT</t>
  </si>
  <si>
    <t>JOS</t>
  </si>
  <si>
    <t>HUG</t>
  </si>
  <si>
    <t>KLUF</t>
  </si>
  <si>
    <t>NIP</t>
  </si>
  <si>
    <t>ESCA</t>
  </si>
  <si>
    <t>ETS K</t>
  </si>
  <si>
    <t>CADR</t>
  </si>
  <si>
    <t>SARL L</t>
  </si>
  <si>
    <t>SELFL</t>
  </si>
  <si>
    <t>MAH</t>
  </si>
  <si>
    <t>ETABL</t>
  </si>
  <si>
    <t>ES P</t>
  </si>
  <si>
    <t>PARK</t>
  </si>
  <si>
    <t>FRIE</t>
  </si>
  <si>
    <t>FAU</t>
  </si>
  <si>
    <t>KOH</t>
  </si>
  <si>
    <t>MAIS</t>
  </si>
  <si>
    <t>ME</t>
  </si>
  <si>
    <t>D.M.</t>
  </si>
  <si>
    <t>MOC</t>
  </si>
  <si>
    <t>KRE</t>
  </si>
  <si>
    <t>FOU</t>
  </si>
  <si>
    <t>LA P</t>
  </si>
  <si>
    <t>FIS</t>
  </si>
  <si>
    <t>JE</t>
  </si>
  <si>
    <t>EC</t>
  </si>
  <si>
    <t>FRA</t>
  </si>
  <si>
    <t>LUD</t>
  </si>
  <si>
    <t>E.K.</t>
  </si>
  <si>
    <t>MAI</t>
  </si>
  <si>
    <t>SOC</t>
  </si>
  <si>
    <t>MIN</t>
  </si>
  <si>
    <t>HEC</t>
  </si>
  <si>
    <t>LIP</t>
  </si>
  <si>
    <t>JN</t>
  </si>
  <si>
    <t>SUN</t>
  </si>
  <si>
    <t>GE</t>
  </si>
  <si>
    <t>DE</t>
  </si>
  <si>
    <t>ANT</t>
  </si>
  <si>
    <t>SAMI</t>
  </si>
  <si>
    <t>SEN</t>
  </si>
  <si>
    <t>GLAS</t>
  </si>
  <si>
    <t>VOS</t>
  </si>
  <si>
    <t>OPE</t>
  </si>
  <si>
    <t>MANU</t>
  </si>
  <si>
    <t>ROEL</t>
  </si>
  <si>
    <t>CS M</t>
  </si>
  <si>
    <t>A.T.</t>
  </si>
  <si>
    <t>SIB</t>
  </si>
  <si>
    <t>EH</t>
  </si>
  <si>
    <t>HEN</t>
  </si>
  <si>
    <t>MEE</t>
  </si>
  <si>
    <t>ND L</t>
  </si>
  <si>
    <t>SIMO</t>
  </si>
  <si>
    <t>KOS</t>
  </si>
  <si>
    <t>C.C.M.</t>
  </si>
  <si>
    <t>ECH</t>
  </si>
  <si>
    <t>RAU</t>
  </si>
  <si>
    <t>VIL</t>
  </si>
  <si>
    <t>MAY</t>
  </si>
  <si>
    <t>HIR</t>
  </si>
  <si>
    <t>ALSA</t>
  </si>
  <si>
    <t>LEO</t>
  </si>
  <si>
    <t>ASS</t>
  </si>
  <si>
    <t>PRA</t>
  </si>
  <si>
    <t>LEI</t>
  </si>
  <si>
    <t>KOE</t>
  </si>
  <si>
    <t>KAP</t>
  </si>
  <si>
    <t>FUC</t>
  </si>
  <si>
    <t>HOM</t>
  </si>
  <si>
    <t>SAI</t>
  </si>
  <si>
    <t>MES</t>
  </si>
  <si>
    <t>COS</t>
  </si>
  <si>
    <t>MIES</t>
  </si>
  <si>
    <t>FREY</t>
  </si>
  <si>
    <t>ANG</t>
  </si>
  <si>
    <t>FENE</t>
  </si>
  <si>
    <t>SIEF</t>
  </si>
  <si>
    <t>V.O</t>
  </si>
  <si>
    <t>ZEL</t>
  </si>
  <si>
    <t>SOL</t>
  </si>
  <si>
    <t>Ets CA</t>
  </si>
  <si>
    <t>CASH</t>
  </si>
  <si>
    <t>CONSE</t>
  </si>
  <si>
    <t>M.E.</t>
  </si>
  <si>
    <t>PEPI</t>
  </si>
  <si>
    <t>ASSOC</t>
  </si>
  <si>
    <t>OLIV</t>
  </si>
  <si>
    <t>LA REN</t>
  </si>
  <si>
    <t>PIASE</t>
  </si>
  <si>
    <t>LYCE</t>
  </si>
  <si>
    <t>AKTI</t>
  </si>
  <si>
    <t>HILD</t>
  </si>
  <si>
    <t>WIC</t>
  </si>
  <si>
    <t>LES NO</t>
  </si>
  <si>
    <t>P.R.T.</t>
  </si>
  <si>
    <t>EGW</t>
  </si>
  <si>
    <t>HEL</t>
  </si>
  <si>
    <t>LES CO</t>
  </si>
  <si>
    <t>WAS</t>
  </si>
  <si>
    <t>EXTE</t>
  </si>
  <si>
    <t>ENTRE</t>
  </si>
  <si>
    <t xml:space="preserve">KL </t>
  </si>
  <si>
    <t>TEND</t>
  </si>
  <si>
    <t>JS ME</t>
  </si>
  <si>
    <t>VALD</t>
  </si>
  <si>
    <t>PILZ</t>
  </si>
  <si>
    <t>ATO</t>
  </si>
  <si>
    <t>LE RE</t>
  </si>
  <si>
    <t xml:space="preserve">SOE </t>
  </si>
  <si>
    <t>V.O.</t>
  </si>
  <si>
    <t>Couverture</t>
  </si>
</sst>
</file>

<file path=xl/styles.xml><?xml version="1.0" encoding="utf-8"?>
<styleSheet xmlns="http://schemas.openxmlformats.org/spreadsheetml/2006/main">
  <fonts count="2">
    <font>
      <sz val="11"/>
      <name val="Calibri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73"/>
  <sheetViews>
    <sheetView tabSelected="1" workbookViewId="0">
      <selection activeCell="E2" sqref="E2"/>
    </sheetView>
  </sheetViews>
  <sheetFormatPr baseColWidth="10" defaultRowHeight="15"/>
  <cols>
    <col min="1" max="1" width="11.42578125" style="2"/>
    <col min="2" max="2" width="12.85546875" bestFit="1" customWidth="1"/>
    <col min="3" max="3" width="9.5703125" bestFit="1" customWidth="1"/>
    <col min="4" max="4" width="13.28515625" customWidth="1"/>
    <col min="5" max="5" width="10.140625" bestFit="1" customWidth="1"/>
  </cols>
  <sheetData>
    <row r="1" spans="1:9">
      <c r="A1" s="3" t="s">
        <v>1490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926</v>
      </c>
      <c r="H1" t="s">
        <v>927</v>
      </c>
      <c r="I1" t="s">
        <v>5</v>
      </c>
    </row>
    <row r="2" spans="1:9">
      <c r="B2" s="1">
        <v>41957</v>
      </c>
      <c r="C2" t="s">
        <v>9</v>
      </c>
      <c r="D2" s="3" t="s">
        <v>1342</v>
      </c>
      <c r="E2" t="s">
        <v>10</v>
      </c>
      <c r="F2">
        <v>1661</v>
      </c>
      <c r="G2">
        <v>0</v>
      </c>
      <c r="H2" s="2">
        <f t="shared" ref="H2:H56" si="0">F2-G2</f>
        <v>1661</v>
      </c>
      <c r="I2" s="1">
        <v>42004</v>
      </c>
    </row>
    <row r="3" spans="1:9">
      <c r="B3" s="1">
        <v>41990</v>
      </c>
      <c r="C3" t="s">
        <v>9</v>
      </c>
      <c r="D3" s="3" t="s">
        <v>1342</v>
      </c>
      <c r="E3" t="s">
        <v>11</v>
      </c>
      <c r="F3">
        <v>900</v>
      </c>
      <c r="G3">
        <v>0</v>
      </c>
      <c r="H3" s="2">
        <f t="shared" si="0"/>
        <v>900</v>
      </c>
      <c r="I3" s="1">
        <v>42035</v>
      </c>
    </row>
    <row r="4" spans="1:9">
      <c r="B4" s="1">
        <v>41906</v>
      </c>
      <c r="C4" t="s">
        <v>12</v>
      </c>
      <c r="D4" s="3" t="s">
        <v>940</v>
      </c>
      <c r="E4" t="s">
        <v>13</v>
      </c>
      <c r="F4">
        <v>1200</v>
      </c>
      <c r="G4">
        <v>0</v>
      </c>
      <c r="H4" s="2">
        <f t="shared" si="0"/>
        <v>1200</v>
      </c>
      <c r="I4" s="1">
        <v>41966</v>
      </c>
    </row>
    <row r="5" spans="1:9">
      <c r="B5" s="1">
        <v>41948</v>
      </c>
      <c r="C5" t="s">
        <v>17</v>
      </c>
      <c r="D5" s="3" t="s">
        <v>971</v>
      </c>
      <c r="E5" t="s">
        <v>18</v>
      </c>
      <c r="F5">
        <v>5500</v>
      </c>
      <c r="G5">
        <v>0</v>
      </c>
      <c r="H5" s="2">
        <f t="shared" si="0"/>
        <v>5500</v>
      </c>
      <c r="I5" s="1">
        <v>42004</v>
      </c>
    </row>
    <row r="6" spans="1:9">
      <c r="B6" s="1">
        <v>41975</v>
      </c>
      <c r="C6" t="s">
        <v>19</v>
      </c>
      <c r="D6" s="3" t="s">
        <v>983</v>
      </c>
      <c r="E6" t="s">
        <v>20</v>
      </c>
      <c r="F6">
        <v>1033</v>
      </c>
      <c r="G6">
        <v>0</v>
      </c>
      <c r="H6" s="2">
        <f t="shared" si="0"/>
        <v>1033</v>
      </c>
      <c r="I6" s="1">
        <v>42036</v>
      </c>
    </row>
    <row r="7" spans="1:9">
      <c r="B7" s="1">
        <v>41949</v>
      </c>
      <c r="C7" t="s">
        <v>22</v>
      </c>
      <c r="D7" s="3" t="s">
        <v>1090</v>
      </c>
      <c r="E7" t="s">
        <v>23</v>
      </c>
      <c r="F7">
        <v>2400</v>
      </c>
      <c r="G7">
        <v>0</v>
      </c>
      <c r="H7" s="2">
        <f t="shared" si="0"/>
        <v>2400</v>
      </c>
      <c r="I7" s="1">
        <v>42008</v>
      </c>
    </row>
    <row r="8" spans="1:9">
      <c r="B8" s="1">
        <v>41949</v>
      </c>
      <c r="C8" t="s">
        <v>22</v>
      </c>
      <c r="D8" s="3" t="s">
        <v>1090</v>
      </c>
      <c r="E8" t="s">
        <v>24</v>
      </c>
      <c r="F8">
        <v>3100</v>
      </c>
      <c r="G8">
        <v>0</v>
      </c>
      <c r="H8" s="2">
        <f t="shared" si="0"/>
        <v>3100</v>
      </c>
      <c r="I8" s="1">
        <v>42008</v>
      </c>
    </row>
    <row r="9" spans="1:9">
      <c r="B9" s="1">
        <v>41957</v>
      </c>
      <c r="C9" t="s">
        <v>22</v>
      </c>
      <c r="D9" s="3" t="s">
        <v>1090</v>
      </c>
      <c r="E9" t="s">
        <v>25</v>
      </c>
      <c r="F9">
        <v>3900</v>
      </c>
      <c r="G9">
        <v>0</v>
      </c>
      <c r="H9" s="2">
        <f t="shared" si="0"/>
        <v>3900</v>
      </c>
      <c r="I9" s="1">
        <v>42016</v>
      </c>
    </row>
    <row r="10" spans="1:9">
      <c r="B10" s="1">
        <v>41960</v>
      </c>
      <c r="C10" t="s">
        <v>22</v>
      </c>
      <c r="D10" s="3" t="s">
        <v>1090</v>
      </c>
      <c r="E10" t="s">
        <v>26</v>
      </c>
      <c r="F10">
        <v>900</v>
      </c>
      <c r="G10">
        <v>0</v>
      </c>
      <c r="H10" s="2">
        <f t="shared" si="0"/>
        <v>900</v>
      </c>
      <c r="I10" s="1">
        <v>42017</v>
      </c>
    </row>
    <row r="11" spans="1:9">
      <c r="B11" s="1">
        <v>41961</v>
      </c>
      <c r="C11" t="s">
        <v>22</v>
      </c>
      <c r="D11" s="3" t="s">
        <v>1090</v>
      </c>
      <c r="E11" t="s">
        <v>27</v>
      </c>
      <c r="F11">
        <v>1900</v>
      </c>
      <c r="G11">
        <v>0</v>
      </c>
      <c r="H11" s="2">
        <f t="shared" si="0"/>
        <v>1900</v>
      </c>
      <c r="I11" s="1">
        <v>42018</v>
      </c>
    </row>
    <row r="12" spans="1:9">
      <c r="B12" s="1">
        <v>41962</v>
      </c>
      <c r="C12" t="s">
        <v>22</v>
      </c>
      <c r="D12" s="3" t="s">
        <v>1090</v>
      </c>
      <c r="E12" t="s">
        <v>28</v>
      </c>
      <c r="F12">
        <v>3500</v>
      </c>
      <c r="G12">
        <v>0</v>
      </c>
      <c r="H12" s="2">
        <f t="shared" si="0"/>
        <v>3500</v>
      </c>
      <c r="I12" s="1">
        <v>42021</v>
      </c>
    </row>
    <row r="13" spans="1:9">
      <c r="B13" s="1">
        <v>41963</v>
      </c>
      <c r="C13" t="s">
        <v>22</v>
      </c>
      <c r="D13" s="3" t="s">
        <v>1090</v>
      </c>
      <c r="E13" t="s">
        <v>29</v>
      </c>
      <c r="F13">
        <v>200</v>
      </c>
      <c r="G13">
        <v>0</v>
      </c>
      <c r="H13" s="2">
        <f t="shared" si="0"/>
        <v>200</v>
      </c>
      <c r="I13" s="1">
        <v>42022</v>
      </c>
    </row>
    <row r="14" spans="1:9">
      <c r="B14" s="1">
        <v>41963</v>
      </c>
      <c r="C14" t="s">
        <v>22</v>
      </c>
      <c r="D14" s="3" t="s">
        <v>1090</v>
      </c>
      <c r="E14" t="s">
        <v>30</v>
      </c>
      <c r="F14">
        <v>800</v>
      </c>
      <c r="G14">
        <v>0</v>
      </c>
      <c r="H14" s="2">
        <f t="shared" si="0"/>
        <v>800</v>
      </c>
      <c r="I14" s="1">
        <v>42022</v>
      </c>
    </row>
    <row r="15" spans="1:9">
      <c r="B15" s="1">
        <v>41963</v>
      </c>
      <c r="C15" t="s">
        <v>22</v>
      </c>
      <c r="D15" s="3" t="s">
        <v>1090</v>
      </c>
      <c r="E15" t="s">
        <v>31</v>
      </c>
      <c r="F15">
        <v>801</v>
      </c>
      <c r="G15">
        <v>0</v>
      </c>
      <c r="H15" s="2">
        <f t="shared" si="0"/>
        <v>801</v>
      </c>
      <c r="I15" s="1">
        <v>42022</v>
      </c>
    </row>
    <row r="16" spans="1:9">
      <c r="B16" s="1">
        <v>41967</v>
      </c>
      <c r="C16" t="s">
        <v>22</v>
      </c>
      <c r="D16" s="3" t="s">
        <v>1090</v>
      </c>
      <c r="E16" t="s">
        <v>32</v>
      </c>
      <c r="F16">
        <v>3050</v>
      </c>
      <c r="G16">
        <v>0</v>
      </c>
      <c r="H16" s="2">
        <f t="shared" si="0"/>
        <v>3050</v>
      </c>
      <c r="I16" s="1">
        <v>42023</v>
      </c>
    </row>
    <row r="17" spans="2:9">
      <c r="B17" s="1">
        <v>41968</v>
      </c>
      <c r="C17" t="s">
        <v>22</v>
      </c>
      <c r="D17" s="3" t="s">
        <v>1090</v>
      </c>
      <c r="E17" t="s">
        <v>33</v>
      </c>
      <c r="F17">
        <v>5000</v>
      </c>
      <c r="G17">
        <v>0</v>
      </c>
      <c r="H17" s="2">
        <f t="shared" si="0"/>
        <v>5000</v>
      </c>
      <c r="I17" s="1">
        <v>42025</v>
      </c>
    </row>
    <row r="18" spans="2:9">
      <c r="B18" s="1">
        <v>41969</v>
      </c>
      <c r="C18" t="s">
        <v>22</v>
      </c>
      <c r="D18" s="3" t="s">
        <v>1090</v>
      </c>
      <c r="E18" t="s">
        <v>34</v>
      </c>
      <c r="F18">
        <v>1100</v>
      </c>
      <c r="G18">
        <v>0</v>
      </c>
      <c r="H18" s="2">
        <f t="shared" si="0"/>
        <v>1100</v>
      </c>
      <c r="I18" s="1">
        <v>42028</v>
      </c>
    </row>
    <row r="19" spans="2:9">
      <c r="B19" s="1">
        <v>41969</v>
      </c>
      <c r="C19" t="s">
        <v>22</v>
      </c>
      <c r="D19" s="3" t="s">
        <v>1090</v>
      </c>
      <c r="E19" t="s">
        <v>35</v>
      </c>
      <c r="F19">
        <v>4500</v>
      </c>
      <c r="G19">
        <v>0</v>
      </c>
      <c r="H19" s="2">
        <f t="shared" si="0"/>
        <v>4500</v>
      </c>
      <c r="I19" s="1">
        <v>42028</v>
      </c>
    </row>
    <row r="20" spans="2:9">
      <c r="B20" s="1">
        <v>41969</v>
      </c>
      <c r="C20" t="s">
        <v>22</v>
      </c>
      <c r="D20" s="3" t="s">
        <v>1090</v>
      </c>
      <c r="E20" t="s">
        <v>36</v>
      </c>
      <c r="F20">
        <v>800</v>
      </c>
      <c r="G20">
        <v>0</v>
      </c>
      <c r="H20" s="2">
        <f t="shared" si="0"/>
        <v>800</v>
      </c>
      <c r="I20" s="1">
        <v>42028</v>
      </c>
    </row>
    <row r="21" spans="2:9">
      <c r="B21" s="1">
        <v>41974</v>
      </c>
      <c r="C21" t="s">
        <v>22</v>
      </c>
      <c r="D21" s="3" t="s">
        <v>1090</v>
      </c>
      <c r="E21" t="s">
        <v>37</v>
      </c>
      <c r="F21">
        <v>19000</v>
      </c>
      <c r="G21">
        <v>0</v>
      </c>
      <c r="H21" s="2">
        <f t="shared" si="0"/>
        <v>19000</v>
      </c>
      <c r="I21" s="1">
        <v>42031</v>
      </c>
    </row>
    <row r="22" spans="2:9">
      <c r="B22" s="1">
        <v>41975</v>
      </c>
      <c r="C22" t="s">
        <v>22</v>
      </c>
      <c r="D22" s="3" t="s">
        <v>1090</v>
      </c>
      <c r="E22" t="s">
        <v>38</v>
      </c>
      <c r="F22">
        <v>1300</v>
      </c>
      <c r="G22">
        <v>0</v>
      </c>
      <c r="H22" s="2">
        <f t="shared" si="0"/>
        <v>1300</v>
      </c>
      <c r="I22" s="1">
        <v>42036</v>
      </c>
    </row>
    <row r="23" spans="2:9">
      <c r="B23" s="1">
        <v>41975</v>
      </c>
      <c r="C23" t="s">
        <v>22</v>
      </c>
      <c r="D23" s="3" t="s">
        <v>1090</v>
      </c>
      <c r="E23" t="s">
        <v>39</v>
      </c>
      <c r="F23">
        <v>4500</v>
      </c>
      <c r="G23">
        <v>0</v>
      </c>
      <c r="H23" s="2">
        <f t="shared" si="0"/>
        <v>4500</v>
      </c>
      <c r="I23" s="1">
        <v>42036</v>
      </c>
    </row>
    <row r="24" spans="2:9">
      <c r="B24" s="1">
        <v>42034</v>
      </c>
      <c r="C24" t="s">
        <v>42</v>
      </c>
      <c r="D24" s="3" t="s">
        <v>43</v>
      </c>
      <c r="E24" t="s">
        <v>44</v>
      </c>
      <c r="F24">
        <v>180</v>
      </c>
      <c r="G24">
        <v>0</v>
      </c>
      <c r="H24" s="2">
        <f t="shared" si="0"/>
        <v>180</v>
      </c>
      <c r="I24" s="1">
        <v>42033</v>
      </c>
    </row>
    <row r="25" spans="2:9">
      <c r="B25" s="1">
        <v>42013</v>
      </c>
      <c r="C25" t="s">
        <v>45</v>
      </c>
      <c r="D25" s="3" t="s">
        <v>1127</v>
      </c>
      <c r="E25" t="s">
        <v>8</v>
      </c>
      <c r="F25">
        <v>1800</v>
      </c>
      <c r="G25">
        <v>0</v>
      </c>
      <c r="H25" s="2">
        <f t="shared" si="0"/>
        <v>1800</v>
      </c>
      <c r="I25" s="1">
        <v>42012</v>
      </c>
    </row>
    <row r="26" spans="2:9">
      <c r="B26" s="1">
        <v>41989</v>
      </c>
      <c r="C26" t="s">
        <v>46</v>
      </c>
      <c r="D26" s="3" t="s">
        <v>1129</v>
      </c>
      <c r="E26" t="s">
        <v>47</v>
      </c>
      <c r="F26">
        <v>6300</v>
      </c>
      <c r="G26">
        <v>0</v>
      </c>
      <c r="H26" s="2">
        <f t="shared" si="0"/>
        <v>6300</v>
      </c>
      <c r="I26" s="1">
        <v>42003</v>
      </c>
    </row>
    <row r="27" spans="2:9">
      <c r="B27" s="1">
        <v>41943</v>
      </c>
      <c r="C27" t="s">
        <v>48</v>
      </c>
      <c r="D27" s="3" t="s">
        <v>1488</v>
      </c>
      <c r="E27" t="s">
        <v>49</v>
      </c>
      <c r="F27">
        <v>1700</v>
      </c>
      <c r="G27">
        <v>0</v>
      </c>
      <c r="H27" s="2">
        <f t="shared" si="0"/>
        <v>1700</v>
      </c>
      <c r="I27" s="1">
        <v>42002</v>
      </c>
    </row>
    <row r="28" spans="2:9">
      <c r="B28" s="1">
        <v>41949</v>
      </c>
      <c r="C28" t="s">
        <v>48</v>
      </c>
      <c r="D28" s="3" t="s">
        <v>1136</v>
      </c>
      <c r="E28" t="s">
        <v>50</v>
      </c>
      <c r="F28">
        <v>500</v>
      </c>
      <c r="G28">
        <v>0</v>
      </c>
      <c r="H28" s="2">
        <f t="shared" si="0"/>
        <v>500</v>
      </c>
      <c r="I28" s="1">
        <v>42008</v>
      </c>
    </row>
    <row r="29" spans="2:9">
      <c r="B29" s="1">
        <v>42027</v>
      </c>
      <c r="C29" t="s">
        <v>52</v>
      </c>
      <c r="D29" s="3" t="s">
        <v>1020</v>
      </c>
      <c r="E29" t="s">
        <v>53</v>
      </c>
      <c r="F29">
        <v>950</v>
      </c>
      <c r="G29">
        <v>0</v>
      </c>
      <c r="H29" s="2">
        <f t="shared" si="0"/>
        <v>950</v>
      </c>
      <c r="I29" s="1">
        <v>42040</v>
      </c>
    </row>
    <row r="30" spans="2:9">
      <c r="B30" s="1">
        <v>41955</v>
      </c>
      <c r="C30" t="s">
        <v>54</v>
      </c>
      <c r="D30" s="3" t="s">
        <v>1095</v>
      </c>
      <c r="E30" t="s">
        <v>55</v>
      </c>
      <c r="F30">
        <v>7300</v>
      </c>
      <c r="G30">
        <v>0</v>
      </c>
      <c r="H30" s="2">
        <f t="shared" si="0"/>
        <v>7300</v>
      </c>
      <c r="I30" s="1">
        <v>42010</v>
      </c>
    </row>
    <row r="31" spans="2:9">
      <c r="B31" s="1">
        <v>41957</v>
      </c>
      <c r="C31" t="s">
        <v>54</v>
      </c>
      <c r="D31" s="3" t="s">
        <v>1095</v>
      </c>
      <c r="E31" t="s">
        <v>56</v>
      </c>
      <c r="F31">
        <v>8700</v>
      </c>
      <c r="G31">
        <v>0</v>
      </c>
      <c r="H31" s="2">
        <f t="shared" si="0"/>
        <v>8700</v>
      </c>
      <c r="I31" s="1">
        <v>42016</v>
      </c>
    </row>
    <row r="32" spans="2:9">
      <c r="B32" s="1">
        <v>41963</v>
      </c>
      <c r="C32" t="s">
        <v>54</v>
      </c>
      <c r="D32" s="3" t="s">
        <v>1095</v>
      </c>
      <c r="E32" t="s">
        <v>57</v>
      </c>
      <c r="F32">
        <v>2700</v>
      </c>
      <c r="G32">
        <v>0</v>
      </c>
      <c r="H32" s="2">
        <f t="shared" si="0"/>
        <v>2700</v>
      </c>
      <c r="I32" s="1">
        <v>42022</v>
      </c>
    </row>
    <row r="33" spans="2:9">
      <c r="B33" s="1">
        <v>41982</v>
      </c>
      <c r="C33" t="s">
        <v>54</v>
      </c>
      <c r="D33" s="3" t="s">
        <v>1095</v>
      </c>
      <c r="E33" t="s">
        <v>58</v>
      </c>
      <c r="F33">
        <v>3400</v>
      </c>
      <c r="G33">
        <v>0</v>
      </c>
      <c r="H33" s="2">
        <f t="shared" si="0"/>
        <v>3400</v>
      </c>
      <c r="I33" s="1">
        <v>42026</v>
      </c>
    </row>
    <row r="34" spans="2:9">
      <c r="B34" s="1">
        <v>41971</v>
      </c>
      <c r="C34" t="s">
        <v>54</v>
      </c>
      <c r="D34" s="3" t="s">
        <v>1095</v>
      </c>
      <c r="E34" t="s">
        <v>59</v>
      </c>
      <c r="F34">
        <v>550</v>
      </c>
      <c r="G34">
        <v>0</v>
      </c>
      <c r="H34" s="2">
        <f t="shared" si="0"/>
        <v>550</v>
      </c>
      <c r="I34" s="1">
        <v>42030</v>
      </c>
    </row>
    <row r="35" spans="2:9">
      <c r="B35" s="1">
        <v>41981</v>
      </c>
      <c r="C35" t="s">
        <v>60</v>
      </c>
      <c r="D35" s="3" t="s">
        <v>1192</v>
      </c>
      <c r="E35" t="s">
        <v>61</v>
      </c>
      <c r="F35">
        <v>290</v>
      </c>
      <c r="G35">
        <v>0</v>
      </c>
      <c r="H35" s="2">
        <f t="shared" si="0"/>
        <v>290</v>
      </c>
      <c r="I35" s="1">
        <v>42035</v>
      </c>
    </row>
    <row r="36" spans="2:9">
      <c r="B36" s="1">
        <v>41955</v>
      </c>
      <c r="C36" t="s">
        <v>62</v>
      </c>
      <c r="D36" s="3" t="s">
        <v>928</v>
      </c>
      <c r="E36" t="s">
        <v>63</v>
      </c>
      <c r="F36">
        <v>20</v>
      </c>
      <c r="G36">
        <v>0</v>
      </c>
      <c r="H36" s="2">
        <f t="shared" si="0"/>
        <v>20</v>
      </c>
      <c r="I36" s="1">
        <v>42004</v>
      </c>
    </row>
    <row r="37" spans="2:9">
      <c r="B37" s="1">
        <v>41975</v>
      </c>
      <c r="C37" t="s">
        <v>64</v>
      </c>
      <c r="D37" s="3" t="s">
        <v>1226</v>
      </c>
      <c r="E37" t="s">
        <v>65</v>
      </c>
      <c r="F37">
        <v>300</v>
      </c>
      <c r="G37">
        <v>0</v>
      </c>
      <c r="H37" s="2">
        <f t="shared" si="0"/>
        <v>300</v>
      </c>
      <c r="I37" s="1">
        <v>42036</v>
      </c>
    </row>
    <row r="38" spans="2:9">
      <c r="B38" s="1">
        <v>41977</v>
      </c>
      <c r="C38" t="s">
        <v>64</v>
      </c>
      <c r="D38" s="3" t="s">
        <v>1226</v>
      </c>
      <c r="E38" t="s">
        <v>66</v>
      </c>
      <c r="F38">
        <v>500</v>
      </c>
      <c r="G38">
        <v>0</v>
      </c>
      <c r="H38" s="2">
        <f t="shared" si="0"/>
        <v>500</v>
      </c>
      <c r="I38" s="1">
        <v>42038</v>
      </c>
    </row>
    <row r="39" spans="2:9">
      <c r="B39" s="1">
        <v>41934</v>
      </c>
      <c r="C39" t="s">
        <v>68</v>
      </c>
      <c r="D39" s="3" t="s">
        <v>1131</v>
      </c>
      <c r="E39" t="s">
        <v>69</v>
      </c>
      <c r="F39">
        <v>1900</v>
      </c>
      <c r="G39">
        <v>0</v>
      </c>
      <c r="H39" s="2">
        <f t="shared" si="0"/>
        <v>1900</v>
      </c>
      <c r="I39" s="1">
        <v>41993</v>
      </c>
    </row>
    <row r="40" spans="2:9">
      <c r="B40" s="1">
        <v>41929</v>
      </c>
      <c r="C40" t="s">
        <v>70</v>
      </c>
      <c r="D40" s="3" t="s">
        <v>1286</v>
      </c>
      <c r="E40" t="s">
        <v>71</v>
      </c>
      <c r="F40">
        <v>4500</v>
      </c>
      <c r="G40">
        <v>0</v>
      </c>
      <c r="H40" s="2">
        <f t="shared" si="0"/>
        <v>4500</v>
      </c>
      <c r="I40" s="1">
        <v>41988</v>
      </c>
    </row>
    <row r="41" spans="2:9">
      <c r="B41" s="1">
        <v>41949</v>
      </c>
      <c r="C41" t="s">
        <v>70</v>
      </c>
      <c r="D41" s="3" t="s">
        <v>1286</v>
      </c>
      <c r="E41" t="s">
        <v>72</v>
      </c>
      <c r="F41">
        <v>4500</v>
      </c>
      <c r="G41">
        <v>0</v>
      </c>
      <c r="H41" s="2">
        <f t="shared" si="0"/>
        <v>4500</v>
      </c>
      <c r="I41" s="1">
        <v>42008</v>
      </c>
    </row>
    <row r="42" spans="2:9">
      <c r="B42" s="1">
        <v>41962</v>
      </c>
      <c r="C42" t="s">
        <v>70</v>
      </c>
      <c r="D42" s="3" t="s">
        <v>1286</v>
      </c>
      <c r="E42" t="s">
        <v>73</v>
      </c>
      <c r="F42">
        <v>2000</v>
      </c>
      <c r="G42">
        <v>0</v>
      </c>
      <c r="H42" s="2">
        <f t="shared" si="0"/>
        <v>2000</v>
      </c>
      <c r="I42" s="1">
        <v>42021</v>
      </c>
    </row>
    <row r="43" spans="2:9">
      <c r="B43" s="1">
        <v>41977</v>
      </c>
      <c r="C43" t="s">
        <v>70</v>
      </c>
      <c r="D43" s="3" t="s">
        <v>1286</v>
      </c>
      <c r="E43" t="s">
        <v>74</v>
      </c>
      <c r="F43">
        <v>2800</v>
      </c>
      <c r="G43">
        <v>0</v>
      </c>
      <c r="H43" s="2">
        <f t="shared" si="0"/>
        <v>2800</v>
      </c>
      <c r="I43" s="1">
        <v>42038</v>
      </c>
    </row>
    <row r="44" spans="2:9">
      <c r="B44" s="1">
        <v>41977</v>
      </c>
      <c r="C44" t="s">
        <v>70</v>
      </c>
      <c r="D44" s="3" t="s">
        <v>1286</v>
      </c>
      <c r="E44" t="s">
        <v>75</v>
      </c>
      <c r="F44">
        <v>6800</v>
      </c>
      <c r="G44">
        <v>0</v>
      </c>
      <c r="H44" s="2">
        <f t="shared" si="0"/>
        <v>6800</v>
      </c>
      <c r="I44" s="1">
        <v>42038</v>
      </c>
    </row>
    <row r="45" spans="2:9">
      <c r="B45" s="1">
        <v>42031</v>
      </c>
      <c r="C45" t="s">
        <v>76</v>
      </c>
      <c r="D45" s="3" t="s">
        <v>1113</v>
      </c>
      <c r="E45" t="s">
        <v>77</v>
      </c>
      <c r="F45">
        <v>5000</v>
      </c>
      <c r="G45">
        <v>0</v>
      </c>
      <c r="H45" s="2">
        <f t="shared" si="0"/>
        <v>5000</v>
      </c>
      <c r="I45" s="1">
        <v>42035</v>
      </c>
    </row>
    <row r="46" spans="2:9">
      <c r="B46" s="1">
        <v>42031</v>
      </c>
      <c r="C46" t="s">
        <v>76</v>
      </c>
      <c r="D46" s="3" t="s">
        <v>1113</v>
      </c>
      <c r="E46" t="s">
        <v>78</v>
      </c>
      <c r="F46">
        <v>1200</v>
      </c>
      <c r="G46">
        <v>0</v>
      </c>
      <c r="H46" s="2">
        <f t="shared" si="0"/>
        <v>1200</v>
      </c>
      <c r="I46" s="1">
        <v>42035</v>
      </c>
    </row>
    <row r="47" spans="2:9">
      <c r="B47" s="1">
        <v>42031</v>
      </c>
      <c r="C47" t="s">
        <v>76</v>
      </c>
      <c r="D47" s="3" t="s">
        <v>1113</v>
      </c>
      <c r="E47" t="s">
        <v>79</v>
      </c>
      <c r="F47">
        <v>450</v>
      </c>
      <c r="G47">
        <v>0</v>
      </c>
      <c r="H47" s="2">
        <f t="shared" si="0"/>
        <v>450</v>
      </c>
      <c r="I47" s="1">
        <v>42035</v>
      </c>
    </row>
    <row r="48" spans="2:9">
      <c r="B48" s="1">
        <v>42033</v>
      </c>
      <c r="C48" t="s">
        <v>76</v>
      </c>
      <c r="D48" s="3" t="s">
        <v>1113</v>
      </c>
      <c r="E48" t="s">
        <v>80</v>
      </c>
      <c r="F48">
        <v>150</v>
      </c>
      <c r="G48">
        <v>0</v>
      </c>
      <c r="H48" s="2">
        <f t="shared" si="0"/>
        <v>150</v>
      </c>
      <c r="I48" s="1">
        <v>42040</v>
      </c>
    </row>
    <row r="49" spans="2:9">
      <c r="B49" s="1">
        <v>41967</v>
      </c>
      <c r="C49" t="s">
        <v>81</v>
      </c>
      <c r="D49" s="3" t="s">
        <v>946</v>
      </c>
      <c r="E49" t="s">
        <v>82</v>
      </c>
      <c r="F49">
        <v>400</v>
      </c>
      <c r="G49">
        <v>0</v>
      </c>
      <c r="H49" s="2">
        <f t="shared" si="0"/>
        <v>400</v>
      </c>
      <c r="I49" s="1">
        <v>42023</v>
      </c>
    </row>
    <row r="50" spans="2:9">
      <c r="B50" s="1">
        <v>41955</v>
      </c>
      <c r="C50" t="s">
        <v>84</v>
      </c>
      <c r="D50" s="3" t="s">
        <v>1308</v>
      </c>
      <c r="E50" t="s">
        <v>85</v>
      </c>
      <c r="F50">
        <v>2000</v>
      </c>
      <c r="G50">
        <v>0</v>
      </c>
      <c r="H50" s="2">
        <f t="shared" si="0"/>
        <v>2000</v>
      </c>
      <c r="I50" s="1">
        <v>42011</v>
      </c>
    </row>
    <row r="51" spans="2:9">
      <c r="B51" s="1">
        <v>41969</v>
      </c>
      <c r="C51" t="s">
        <v>86</v>
      </c>
      <c r="D51" s="3" t="s">
        <v>1390</v>
      </c>
      <c r="E51" t="s">
        <v>87</v>
      </c>
      <c r="F51">
        <v>150</v>
      </c>
      <c r="G51">
        <v>0</v>
      </c>
      <c r="H51" s="2">
        <f t="shared" si="0"/>
        <v>150</v>
      </c>
      <c r="I51" s="1">
        <v>42028</v>
      </c>
    </row>
    <row r="52" spans="2:9">
      <c r="B52" s="1">
        <v>41981</v>
      </c>
      <c r="C52" t="s">
        <v>88</v>
      </c>
      <c r="D52" s="3" t="s">
        <v>1413</v>
      </c>
      <c r="E52" t="s">
        <v>89</v>
      </c>
      <c r="F52">
        <v>350</v>
      </c>
      <c r="G52">
        <v>0</v>
      </c>
      <c r="H52" s="2">
        <f t="shared" si="0"/>
        <v>350</v>
      </c>
      <c r="I52" s="1">
        <v>42035</v>
      </c>
    </row>
    <row r="53" spans="2:9">
      <c r="B53" s="1">
        <v>41974</v>
      </c>
      <c r="C53" t="s">
        <v>90</v>
      </c>
      <c r="D53" s="3" t="s">
        <v>1228</v>
      </c>
      <c r="E53" t="s">
        <v>91</v>
      </c>
      <c r="F53">
        <v>8000</v>
      </c>
      <c r="G53">
        <v>0</v>
      </c>
      <c r="H53" s="2">
        <f t="shared" si="0"/>
        <v>8000</v>
      </c>
      <c r="I53" s="1">
        <v>42032</v>
      </c>
    </row>
    <row r="54" spans="2:9">
      <c r="B54" s="1">
        <v>41977</v>
      </c>
      <c r="C54" t="s">
        <v>92</v>
      </c>
      <c r="D54" s="3" t="s">
        <v>1436</v>
      </c>
      <c r="E54" t="s">
        <v>93</v>
      </c>
      <c r="F54">
        <v>110</v>
      </c>
      <c r="G54">
        <v>0</v>
      </c>
      <c r="H54" s="2">
        <f t="shared" si="0"/>
        <v>110</v>
      </c>
      <c r="I54" s="1">
        <v>42038</v>
      </c>
    </row>
    <row r="55" spans="2:9">
      <c r="B55" s="1">
        <v>41978</v>
      </c>
      <c r="C55" t="s">
        <v>92</v>
      </c>
      <c r="D55" s="3" t="s">
        <v>1436</v>
      </c>
      <c r="E55" t="s">
        <v>94</v>
      </c>
      <c r="F55">
        <v>400</v>
      </c>
      <c r="G55">
        <v>0</v>
      </c>
      <c r="H55" s="2">
        <f t="shared" si="0"/>
        <v>400</v>
      </c>
      <c r="I55" s="1">
        <v>42039</v>
      </c>
    </row>
    <row r="56" spans="2:9">
      <c r="B56" s="1">
        <v>42024</v>
      </c>
      <c r="C56" t="s">
        <v>95</v>
      </c>
      <c r="D56" s="3" t="s">
        <v>1439</v>
      </c>
      <c r="E56" t="s">
        <v>96</v>
      </c>
      <c r="F56">
        <v>600</v>
      </c>
      <c r="G56">
        <v>0</v>
      </c>
      <c r="H56" s="2">
        <f t="shared" si="0"/>
        <v>600</v>
      </c>
      <c r="I56" s="1">
        <v>42035</v>
      </c>
    </row>
    <row r="57" spans="2:9">
      <c r="B57" s="1">
        <v>41928</v>
      </c>
      <c r="C57" t="s">
        <v>97</v>
      </c>
      <c r="D57" s="3" t="s">
        <v>1011</v>
      </c>
      <c r="E57" t="s">
        <v>98</v>
      </c>
      <c r="F57">
        <v>4200</v>
      </c>
      <c r="G57">
        <v>2800</v>
      </c>
      <c r="H57">
        <f>F57-G57</f>
        <v>1400</v>
      </c>
      <c r="I57" s="1">
        <v>41987</v>
      </c>
    </row>
    <row r="58" spans="2:9">
      <c r="B58" s="1">
        <v>41984</v>
      </c>
      <c r="C58" t="s">
        <v>99</v>
      </c>
      <c r="D58" s="3" t="s">
        <v>1489</v>
      </c>
      <c r="E58" t="s">
        <v>100</v>
      </c>
      <c r="F58">
        <v>2400</v>
      </c>
      <c r="G58">
        <v>0</v>
      </c>
      <c r="H58" s="2">
        <f t="shared" ref="H58:H73" si="1">F58-G58</f>
        <v>2400</v>
      </c>
      <c r="I58" s="1">
        <v>42035</v>
      </c>
    </row>
    <row r="59" spans="2:9">
      <c r="B59" s="1">
        <v>41975</v>
      </c>
      <c r="C59" t="s">
        <v>99</v>
      </c>
      <c r="D59" s="3" t="s">
        <v>1489</v>
      </c>
      <c r="E59" t="s">
        <v>101</v>
      </c>
      <c r="F59">
        <v>1000</v>
      </c>
      <c r="G59">
        <v>0</v>
      </c>
      <c r="H59" s="2">
        <f t="shared" si="1"/>
        <v>1000</v>
      </c>
      <c r="I59" s="1">
        <v>42035</v>
      </c>
    </row>
    <row r="60" spans="2:9">
      <c r="B60" s="1">
        <v>41992</v>
      </c>
      <c r="C60" t="s">
        <v>99</v>
      </c>
      <c r="D60" s="3" t="s">
        <v>1489</v>
      </c>
      <c r="E60" t="s">
        <v>102</v>
      </c>
      <c r="F60">
        <v>4300</v>
      </c>
      <c r="G60">
        <v>0</v>
      </c>
      <c r="H60" s="2">
        <f t="shared" si="1"/>
        <v>4300</v>
      </c>
      <c r="I60" s="1">
        <v>42035</v>
      </c>
    </row>
    <row r="61" spans="2:9">
      <c r="B61" s="1">
        <v>41960</v>
      </c>
      <c r="C61" t="s">
        <v>103</v>
      </c>
      <c r="D61" s="3" t="s">
        <v>1458</v>
      </c>
      <c r="E61" t="s">
        <v>104</v>
      </c>
      <c r="F61">
        <v>200</v>
      </c>
      <c r="G61">
        <v>0</v>
      </c>
      <c r="H61" s="2">
        <f t="shared" si="1"/>
        <v>200</v>
      </c>
      <c r="I61" s="1">
        <v>42017</v>
      </c>
    </row>
    <row r="62" spans="2:9">
      <c r="B62" s="1">
        <v>41990</v>
      </c>
      <c r="C62" t="s">
        <v>105</v>
      </c>
      <c r="D62" s="3" t="s">
        <v>1473</v>
      </c>
      <c r="E62" t="s">
        <v>106</v>
      </c>
      <c r="F62">
        <v>550</v>
      </c>
      <c r="G62">
        <v>0</v>
      </c>
      <c r="H62" s="2">
        <f t="shared" si="1"/>
        <v>550</v>
      </c>
      <c r="I62" s="1">
        <v>42035</v>
      </c>
    </row>
    <row r="63" spans="2:9">
      <c r="B63" s="1">
        <v>41990</v>
      </c>
      <c r="C63" t="s">
        <v>105</v>
      </c>
      <c r="D63" s="3" t="s">
        <v>1473</v>
      </c>
      <c r="E63" t="s">
        <v>107</v>
      </c>
      <c r="F63">
        <v>1000</v>
      </c>
      <c r="G63">
        <v>0</v>
      </c>
      <c r="H63" s="2">
        <f t="shared" si="1"/>
        <v>1000</v>
      </c>
      <c r="I63" s="1">
        <v>42035</v>
      </c>
    </row>
    <row r="64" spans="2:9">
      <c r="B64" s="1">
        <v>41991</v>
      </c>
      <c r="C64" t="s">
        <v>105</v>
      </c>
      <c r="D64" s="3" t="s">
        <v>1473</v>
      </c>
      <c r="E64" t="s">
        <v>108</v>
      </c>
      <c r="F64">
        <v>2800</v>
      </c>
      <c r="G64">
        <v>0</v>
      </c>
      <c r="H64" s="2">
        <f t="shared" si="1"/>
        <v>2800</v>
      </c>
      <c r="I64" s="1">
        <v>42035</v>
      </c>
    </row>
    <row r="65" spans="2:9">
      <c r="B65" s="1">
        <v>41963</v>
      </c>
      <c r="C65" t="s">
        <v>109</v>
      </c>
      <c r="D65" s="3" t="s">
        <v>1330</v>
      </c>
      <c r="E65" t="s">
        <v>110</v>
      </c>
      <c r="F65">
        <v>350</v>
      </c>
      <c r="G65">
        <v>0</v>
      </c>
      <c r="H65" s="2">
        <f t="shared" si="1"/>
        <v>350</v>
      </c>
      <c r="I65" s="1">
        <v>42022</v>
      </c>
    </row>
    <row r="66" spans="2:9">
      <c r="B66" s="1">
        <v>41963</v>
      </c>
      <c r="C66" t="s">
        <v>109</v>
      </c>
      <c r="D66" s="3" t="s">
        <v>1330</v>
      </c>
      <c r="E66" t="s">
        <v>111</v>
      </c>
      <c r="F66">
        <v>850</v>
      </c>
      <c r="G66">
        <v>0</v>
      </c>
      <c r="H66" s="2">
        <f t="shared" si="1"/>
        <v>850</v>
      </c>
      <c r="I66" s="1">
        <v>42022</v>
      </c>
    </row>
    <row r="67" spans="2:9">
      <c r="B67" s="1">
        <v>41971</v>
      </c>
      <c r="C67" t="s">
        <v>109</v>
      </c>
      <c r="D67" s="3" t="s">
        <v>1330</v>
      </c>
      <c r="E67" t="s">
        <v>112</v>
      </c>
      <c r="F67">
        <v>850</v>
      </c>
      <c r="G67">
        <v>0</v>
      </c>
      <c r="H67" s="2">
        <f t="shared" si="1"/>
        <v>850</v>
      </c>
      <c r="I67" s="1">
        <v>42030</v>
      </c>
    </row>
    <row r="68" spans="2:9">
      <c r="B68" s="1">
        <v>41989</v>
      </c>
      <c r="C68" t="s">
        <v>113</v>
      </c>
      <c r="D68" s="3" t="s">
        <v>1322</v>
      </c>
      <c r="E68" t="s">
        <v>114</v>
      </c>
      <c r="F68">
        <v>250</v>
      </c>
      <c r="G68">
        <v>0</v>
      </c>
      <c r="H68" s="2">
        <f t="shared" si="1"/>
        <v>250</v>
      </c>
      <c r="I68" s="1">
        <v>42019</v>
      </c>
    </row>
    <row r="69" spans="2:9">
      <c r="B69" s="1">
        <v>41968</v>
      </c>
      <c r="C69" t="s">
        <v>115</v>
      </c>
      <c r="D69" s="3" t="s">
        <v>1069</v>
      </c>
      <c r="E69" t="s">
        <v>116</v>
      </c>
      <c r="F69">
        <v>3500</v>
      </c>
      <c r="G69">
        <v>0</v>
      </c>
      <c r="H69" s="2">
        <f t="shared" si="1"/>
        <v>3500</v>
      </c>
      <c r="I69" s="1">
        <v>42025</v>
      </c>
    </row>
    <row r="70" spans="2:9">
      <c r="B70" s="1">
        <v>42010</v>
      </c>
      <c r="C70" t="s">
        <v>118</v>
      </c>
      <c r="D70" s="3" t="s">
        <v>1065</v>
      </c>
      <c r="E70" t="s">
        <v>119</v>
      </c>
      <c r="F70">
        <v>150</v>
      </c>
      <c r="G70">
        <v>0</v>
      </c>
      <c r="H70" s="2">
        <f t="shared" si="1"/>
        <v>150</v>
      </c>
      <c r="I70" s="1">
        <v>42040</v>
      </c>
    </row>
    <row r="71" spans="2:9">
      <c r="B71" s="1">
        <v>41989</v>
      </c>
      <c r="C71" t="s">
        <v>120</v>
      </c>
      <c r="D71" s="3" t="s">
        <v>1058</v>
      </c>
      <c r="E71" t="s">
        <v>121</v>
      </c>
      <c r="F71">
        <v>2100</v>
      </c>
      <c r="G71">
        <v>0</v>
      </c>
      <c r="H71" s="2">
        <f t="shared" si="1"/>
        <v>2100</v>
      </c>
      <c r="I71" s="1">
        <v>42035</v>
      </c>
    </row>
    <row r="72" spans="2:9">
      <c r="B72" s="1">
        <v>41970</v>
      </c>
      <c r="C72" t="s">
        <v>120</v>
      </c>
      <c r="D72" s="3" t="s">
        <v>1058</v>
      </c>
      <c r="E72" t="s">
        <v>122</v>
      </c>
      <c r="F72">
        <v>2600</v>
      </c>
      <c r="G72">
        <v>0</v>
      </c>
      <c r="H72" s="2">
        <f t="shared" si="1"/>
        <v>2600</v>
      </c>
      <c r="I72" s="1">
        <v>42035</v>
      </c>
    </row>
    <row r="73" spans="2:9">
      <c r="B73" s="1">
        <v>42038</v>
      </c>
      <c r="C73" t="s">
        <v>123</v>
      </c>
      <c r="D73" s="3" t="s">
        <v>1024</v>
      </c>
      <c r="E73" t="s">
        <v>124</v>
      </c>
      <c r="F73">
        <v>1700</v>
      </c>
      <c r="G73">
        <v>0</v>
      </c>
      <c r="H73" s="2">
        <f t="shared" si="1"/>
        <v>1700</v>
      </c>
      <c r="I73" s="1">
        <v>42037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813"/>
  <sheetViews>
    <sheetView workbookViewId="0">
      <selection activeCell="B769" sqref="B769"/>
    </sheetView>
  </sheetViews>
  <sheetFormatPr baseColWidth="10" defaultRowHeight="15"/>
  <cols>
    <col min="2" max="2" width="20.140625" customWidth="1"/>
  </cols>
  <sheetData>
    <row r="1" spans="1:3">
      <c r="A1" s="2" t="s">
        <v>1</v>
      </c>
      <c r="B1" s="2" t="s">
        <v>125</v>
      </c>
      <c r="C1" s="2" t="s">
        <v>126</v>
      </c>
    </row>
    <row r="2" spans="1:3">
      <c r="A2" s="2" t="s">
        <v>127</v>
      </c>
      <c r="B2" s="2" t="s">
        <v>928</v>
      </c>
      <c r="C2" s="2">
        <v>0</v>
      </c>
    </row>
    <row r="3" spans="1:3">
      <c r="A3" s="2" t="s">
        <v>6</v>
      </c>
      <c r="B3" s="2" t="s">
        <v>7</v>
      </c>
      <c r="C3" s="2">
        <v>0</v>
      </c>
    </row>
    <row r="4" spans="1:3">
      <c r="A4" s="2" t="s">
        <v>128</v>
      </c>
      <c r="B4" s="2" t="s">
        <v>929</v>
      </c>
      <c r="C4" s="2">
        <v>15000</v>
      </c>
    </row>
    <row r="5" spans="1:3">
      <c r="A5" s="2" t="s">
        <v>129</v>
      </c>
      <c r="B5" s="2" t="s">
        <v>930</v>
      </c>
      <c r="C5" s="2">
        <v>15000</v>
      </c>
    </row>
    <row r="6" spans="1:3">
      <c r="A6" s="2" t="s">
        <v>130</v>
      </c>
      <c r="B6" s="2" t="s">
        <v>931</v>
      </c>
      <c r="C6" s="2">
        <v>0</v>
      </c>
    </row>
    <row r="7" spans="1:3">
      <c r="A7" s="2" t="s">
        <v>131</v>
      </c>
      <c r="B7" s="2" t="s">
        <v>132</v>
      </c>
      <c r="C7" s="2">
        <v>0</v>
      </c>
    </row>
    <row r="8" spans="1:3">
      <c r="A8" s="2" t="s">
        <v>133</v>
      </c>
      <c r="B8" s="2" t="s">
        <v>932</v>
      </c>
      <c r="C8" s="2">
        <v>0</v>
      </c>
    </row>
    <row r="9" spans="1:3">
      <c r="A9" s="2" t="s">
        <v>9</v>
      </c>
      <c r="B9" s="2" t="s">
        <v>933</v>
      </c>
      <c r="C9" s="2">
        <v>0</v>
      </c>
    </row>
    <row r="10" spans="1:3">
      <c r="A10" s="2" t="s">
        <v>134</v>
      </c>
      <c r="B10" s="2" t="s">
        <v>135</v>
      </c>
      <c r="C10" s="2">
        <v>0</v>
      </c>
    </row>
    <row r="11" spans="1:3">
      <c r="A11" s="2" t="s">
        <v>136</v>
      </c>
      <c r="B11" s="2" t="s">
        <v>934</v>
      </c>
      <c r="C11" s="2">
        <v>0</v>
      </c>
    </row>
    <row r="12" spans="1:3">
      <c r="A12" s="2" t="s">
        <v>137</v>
      </c>
      <c r="B12" s="2" t="s">
        <v>935</v>
      </c>
      <c r="C12" s="2">
        <v>0</v>
      </c>
    </row>
    <row r="13" spans="1:3">
      <c r="A13" s="2" t="s">
        <v>138</v>
      </c>
      <c r="B13" s="2" t="s">
        <v>936</v>
      </c>
      <c r="C13" s="2">
        <v>15000</v>
      </c>
    </row>
    <row r="14" spans="1:3">
      <c r="A14" s="2" t="s">
        <v>139</v>
      </c>
      <c r="B14" s="2" t="s">
        <v>937</v>
      </c>
      <c r="C14" s="2">
        <v>0</v>
      </c>
    </row>
    <row r="15" spans="1:3">
      <c r="A15" s="2" t="s">
        <v>140</v>
      </c>
      <c r="B15" s="2" t="s">
        <v>938</v>
      </c>
      <c r="C15" s="2">
        <v>15000</v>
      </c>
    </row>
    <row r="16" spans="1:3">
      <c r="A16" s="2" t="s">
        <v>141</v>
      </c>
      <c r="B16" s="2" t="s">
        <v>939</v>
      </c>
      <c r="C16" s="2">
        <v>0</v>
      </c>
    </row>
    <row r="17" spans="1:3">
      <c r="A17" s="2" t="s">
        <v>12</v>
      </c>
      <c r="B17" s="2" t="s">
        <v>940</v>
      </c>
      <c r="C17" s="2">
        <v>0</v>
      </c>
    </row>
    <row r="18" spans="1:3">
      <c r="A18" s="2" t="s">
        <v>142</v>
      </c>
      <c r="B18" s="2" t="s">
        <v>941</v>
      </c>
      <c r="C18" s="2">
        <v>50000</v>
      </c>
    </row>
    <row r="19" spans="1:3">
      <c r="A19" s="2" t="s">
        <v>143</v>
      </c>
      <c r="B19" s="2" t="s">
        <v>942</v>
      </c>
      <c r="C19" s="2">
        <v>0</v>
      </c>
    </row>
    <row r="20" spans="1:3">
      <c r="A20" s="2" t="s">
        <v>144</v>
      </c>
      <c r="B20" s="2" t="s">
        <v>943</v>
      </c>
      <c r="C20" s="2">
        <v>0</v>
      </c>
    </row>
    <row r="21" spans="1:3">
      <c r="A21" s="2" t="s">
        <v>145</v>
      </c>
      <c r="B21" s="2" t="s">
        <v>944</v>
      </c>
      <c r="C21" s="2">
        <v>0</v>
      </c>
    </row>
    <row r="22" spans="1:3">
      <c r="A22" s="2" t="s">
        <v>146</v>
      </c>
      <c r="B22" s="2" t="s">
        <v>945</v>
      </c>
      <c r="C22" s="2">
        <v>15000</v>
      </c>
    </row>
    <row r="23" spans="1:3">
      <c r="A23" s="2" t="s">
        <v>147</v>
      </c>
      <c r="B23" s="2" t="s">
        <v>946</v>
      </c>
      <c r="C23" s="2">
        <v>0</v>
      </c>
    </row>
    <row r="24" spans="1:3">
      <c r="A24" s="2" t="s">
        <v>148</v>
      </c>
      <c r="B24" s="2" t="s">
        <v>947</v>
      </c>
      <c r="C24" s="2">
        <v>0</v>
      </c>
    </row>
    <row r="25" spans="1:3">
      <c r="A25" s="2" t="s">
        <v>149</v>
      </c>
      <c r="B25" s="2" t="s">
        <v>948</v>
      </c>
      <c r="C25" s="2">
        <v>15000</v>
      </c>
    </row>
    <row r="26" spans="1:3">
      <c r="A26" s="2" t="s">
        <v>150</v>
      </c>
      <c r="B26" s="2" t="s">
        <v>949</v>
      </c>
      <c r="C26" s="2">
        <v>0</v>
      </c>
    </row>
    <row r="27" spans="1:3">
      <c r="A27" s="2" t="s">
        <v>151</v>
      </c>
      <c r="B27" s="2" t="s">
        <v>950</v>
      </c>
      <c r="C27" s="2">
        <v>0</v>
      </c>
    </row>
    <row r="28" spans="1:3">
      <c r="A28" s="2" t="s">
        <v>152</v>
      </c>
      <c r="B28" s="2" t="s">
        <v>951</v>
      </c>
      <c r="C28" s="2">
        <v>0</v>
      </c>
    </row>
    <row r="29" spans="1:3">
      <c r="A29" s="2" t="s">
        <v>153</v>
      </c>
      <c r="B29" s="2" t="s">
        <v>952</v>
      </c>
      <c r="C29" s="2">
        <v>0</v>
      </c>
    </row>
    <row r="30" spans="1:3">
      <c r="A30" s="2" t="s">
        <v>154</v>
      </c>
      <c r="B30" s="2" t="s">
        <v>155</v>
      </c>
      <c r="C30" s="2">
        <v>0</v>
      </c>
    </row>
    <row r="31" spans="1:3">
      <c r="A31" s="2" t="s">
        <v>156</v>
      </c>
      <c r="B31" s="2" t="s">
        <v>949</v>
      </c>
      <c r="C31" s="2">
        <v>0</v>
      </c>
    </row>
    <row r="32" spans="1:3">
      <c r="A32" s="2" t="s">
        <v>157</v>
      </c>
      <c r="B32" s="2" t="s">
        <v>953</v>
      </c>
      <c r="C32" s="2">
        <v>0</v>
      </c>
    </row>
    <row r="33" spans="1:3">
      <c r="A33" s="2" t="s">
        <v>158</v>
      </c>
      <c r="B33" s="2" t="s">
        <v>936</v>
      </c>
      <c r="C33" s="2">
        <v>0</v>
      </c>
    </row>
    <row r="34" spans="1:3">
      <c r="A34" s="2" t="s">
        <v>159</v>
      </c>
      <c r="B34" s="2" t="s">
        <v>954</v>
      </c>
      <c r="C34" s="2">
        <v>0</v>
      </c>
    </row>
    <row r="35" spans="1:3">
      <c r="A35" s="2" t="s">
        <v>160</v>
      </c>
      <c r="B35" s="2" t="s">
        <v>955</v>
      </c>
      <c r="C35" s="2">
        <v>15000</v>
      </c>
    </row>
    <row r="36" spans="1:3">
      <c r="A36" s="2" t="s">
        <v>161</v>
      </c>
      <c r="B36" s="2" t="s">
        <v>956</v>
      </c>
      <c r="C36" s="2">
        <v>0</v>
      </c>
    </row>
    <row r="37" spans="1:3">
      <c r="A37" s="2" t="s">
        <v>162</v>
      </c>
      <c r="B37" s="2" t="s">
        <v>957</v>
      </c>
      <c r="C37" s="2">
        <v>0</v>
      </c>
    </row>
    <row r="38" spans="1:3">
      <c r="A38" s="2" t="s">
        <v>163</v>
      </c>
      <c r="B38" s="2" t="s">
        <v>958</v>
      </c>
      <c r="C38" s="2">
        <v>0</v>
      </c>
    </row>
    <row r="39" spans="1:3">
      <c r="A39" s="2" t="s">
        <v>14</v>
      </c>
      <c r="B39" s="2" t="s">
        <v>15</v>
      </c>
      <c r="C39" s="2">
        <v>0</v>
      </c>
    </row>
    <row r="40" spans="1:3">
      <c r="A40" s="2" t="s">
        <v>164</v>
      </c>
      <c r="B40" s="2" t="s">
        <v>165</v>
      </c>
      <c r="C40" s="2">
        <v>0</v>
      </c>
    </row>
    <row r="41" spans="1:3">
      <c r="A41" s="2" t="s">
        <v>16</v>
      </c>
      <c r="B41" s="2" t="s">
        <v>959</v>
      </c>
      <c r="C41" s="2">
        <v>0</v>
      </c>
    </row>
    <row r="42" spans="1:3">
      <c r="A42" s="2" t="s">
        <v>166</v>
      </c>
      <c r="B42" s="2" t="s">
        <v>960</v>
      </c>
      <c r="C42" s="2">
        <v>0</v>
      </c>
    </row>
    <row r="43" spans="1:3">
      <c r="A43" s="2" t="s">
        <v>167</v>
      </c>
      <c r="B43" s="2" t="s">
        <v>961</v>
      </c>
      <c r="C43" s="2">
        <v>0</v>
      </c>
    </row>
    <row r="44" spans="1:3">
      <c r="A44" s="2" t="s">
        <v>168</v>
      </c>
      <c r="B44" s="2" t="s">
        <v>962</v>
      </c>
      <c r="C44" s="2">
        <v>15000</v>
      </c>
    </row>
    <row r="45" spans="1:3">
      <c r="A45" s="2" t="s">
        <v>169</v>
      </c>
      <c r="B45" s="2" t="s">
        <v>963</v>
      </c>
      <c r="C45" s="2">
        <v>0</v>
      </c>
    </row>
    <row r="46" spans="1:3">
      <c r="A46" s="2" t="s">
        <v>170</v>
      </c>
      <c r="B46" s="2" t="s">
        <v>964</v>
      </c>
      <c r="C46" s="2">
        <v>15000</v>
      </c>
    </row>
    <row r="47" spans="1:3">
      <c r="A47" s="2" t="s">
        <v>171</v>
      </c>
      <c r="B47" s="2" t="s">
        <v>965</v>
      </c>
      <c r="C47" s="2">
        <v>0</v>
      </c>
    </row>
    <row r="48" spans="1:3">
      <c r="A48" s="2" t="s">
        <v>172</v>
      </c>
      <c r="B48" s="2" t="s">
        <v>966</v>
      </c>
      <c r="C48" s="2">
        <v>0</v>
      </c>
    </row>
    <row r="49" spans="1:3">
      <c r="A49" s="2" t="s">
        <v>173</v>
      </c>
      <c r="B49" s="2" t="s">
        <v>174</v>
      </c>
      <c r="C49" s="2">
        <v>0</v>
      </c>
    </row>
    <row r="50" spans="1:3">
      <c r="A50" s="2" t="s">
        <v>175</v>
      </c>
      <c r="B50" s="2" t="s">
        <v>967</v>
      </c>
      <c r="C50" s="2">
        <v>0</v>
      </c>
    </row>
    <row r="51" spans="1:3">
      <c r="A51" s="2" t="s">
        <v>176</v>
      </c>
      <c r="B51" s="2" t="s">
        <v>968</v>
      </c>
      <c r="C51" s="2">
        <v>0</v>
      </c>
    </row>
    <row r="52" spans="1:3">
      <c r="A52" s="2" t="s">
        <v>177</v>
      </c>
      <c r="B52" s="2" t="s">
        <v>959</v>
      </c>
      <c r="C52" s="2">
        <v>0</v>
      </c>
    </row>
    <row r="53" spans="1:3">
      <c r="A53" s="2" t="s">
        <v>178</v>
      </c>
      <c r="B53" s="2" t="s">
        <v>969</v>
      </c>
      <c r="C53" s="2">
        <v>15000</v>
      </c>
    </row>
    <row r="54" spans="1:3">
      <c r="A54" s="2" t="s">
        <v>179</v>
      </c>
      <c r="B54" s="2" t="s">
        <v>970</v>
      </c>
      <c r="C54" s="2">
        <v>0</v>
      </c>
    </row>
    <row r="55" spans="1:3">
      <c r="A55" s="2" t="s">
        <v>17</v>
      </c>
      <c r="B55" s="2" t="s">
        <v>971</v>
      </c>
      <c r="C55" s="2">
        <v>0</v>
      </c>
    </row>
    <row r="56" spans="1:3">
      <c r="A56" s="2" t="s">
        <v>180</v>
      </c>
      <c r="B56" s="2" t="s">
        <v>972</v>
      </c>
      <c r="C56" s="2">
        <v>0</v>
      </c>
    </row>
    <row r="57" spans="1:3">
      <c r="A57" s="2" t="s">
        <v>181</v>
      </c>
      <c r="B57" s="2" t="s">
        <v>182</v>
      </c>
      <c r="C57" s="2">
        <v>0</v>
      </c>
    </row>
    <row r="58" spans="1:3">
      <c r="A58" s="2" t="s">
        <v>183</v>
      </c>
      <c r="B58" s="2" t="s">
        <v>973</v>
      </c>
      <c r="C58" s="2">
        <v>0</v>
      </c>
    </row>
    <row r="59" spans="1:3">
      <c r="A59" s="2" t="s">
        <v>184</v>
      </c>
      <c r="B59" s="2" t="s">
        <v>974</v>
      </c>
      <c r="C59" s="2">
        <v>0</v>
      </c>
    </row>
    <row r="60" spans="1:3">
      <c r="A60" s="2" t="s">
        <v>185</v>
      </c>
      <c r="B60" s="2" t="s">
        <v>975</v>
      </c>
      <c r="C60" s="2">
        <v>0</v>
      </c>
    </row>
    <row r="61" spans="1:3">
      <c r="A61" s="2" t="s">
        <v>186</v>
      </c>
      <c r="B61" s="2" t="s">
        <v>976</v>
      </c>
      <c r="C61" s="2">
        <v>0</v>
      </c>
    </row>
    <row r="62" spans="1:3">
      <c r="A62" s="2" t="s">
        <v>187</v>
      </c>
      <c r="B62" s="2" t="s">
        <v>977</v>
      </c>
      <c r="C62" s="2">
        <v>31000</v>
      </c>
    </row>
    <row r="63" spans="1:3">
      <c r="A63" s="2" t="s">
        <v>188</v>
      </c>
      <c r="B63" s="2" t="s">
        <v>978</v>
      </c>
      <c r="C63" s="2">
        <v>0</v>
      </c>
    </row>
    <row r="64" spans="1:3">
      <c r="A64" s="2" t="s">
        <v>189</v>
      </c>
      <c r="B64" s="2" t="s">
        <v>979</v>
      </c>
      <c r="C64" s="2">
        <v>15000</v>
      </c>
    </row>
    <row r="65" spans="1:3">
      <c r="A65" s="2" t="s">
        <v>190</v>
      </c>
      <c r="B65" s="2" t="s">
        <v>980</v>
      </c>
      <c r="C65" s="2">
        <v>0</v>
      </c>
    </row>
    <row r="66" spans="1:3">
      <c r="A66" s="2" t="s">
        <v>191</v>
      </c>
      <c r="B66" s="2" t="s">
        <v>981</v>
      </c>
      <c r="C66" s="2">
        <v>0</v>
      </c>
    </row>
    <row r="67" spans="1:3">
      <c r="A67" s="2" t="s">
        <v>192</v>
      </c>
      <c r="B67" s="2" t="s">
        <v>982</v>
      </c>
      <c r="C67" s="2">
        <v>0</v>
      </c>
    </row>
    <row r="68" spans="1:3">
      <c r="A68" s="2" t="s">
        <v>193</v>
      </c>
      <c r="B68" s="2" t="s">
        <v>976</v>
      </c>
      <c r="C68" s="2">
        <v>0</v>
      </c>
    </row>
    <row r="69" spans="1:3">
      <c r="A69" s="2" t="s">
        <v>19</v>
      </c>
      <c r="B69" s="2" t="s">
        <v>983</v>
      </c>
      <c r="C69" s="2">
        <v>0</v>
      </c>
    </row>
    <row r="70" spans="1:3">
      <c r="A70" s="2" t="s">
        <v>194</v>
      </c>
      <c r="B70" s="2" t="s">
        <v>971</v>
      </c>
      <c r="C70" s="2">
        <v>15000</v>
      </c>
    </row>
    <row r="71" spans="1:3">
      <c r="A71" s="2" t="s">
        <v>195</v>
      </c>
      <c r="B71" s="2" t="s">
        <v>196</v>
      </c>
      <c r="C71" s="2">
        <v>0</v>
      </c>
    </row>
    <row r="72" spans="1:3">
      <c r="A72" s="2" t="s">
        <v>197</v>
      </c>
      <c r="B72" s="2" t="s">
        <v>1080</v>
      </c>
      <c r="C72" s="2">
        <v>15000</v>
      </c>
    </row>
    <row r="73" spans="1:3">
      <c r="A73" s="2" t="s">
        <v>198</v>
      </c>
      <c r="B73" s="2" t="s">
        <v>1081</v>
      </c>
      <c r="C73" s="2">
        <v>0</v>
      </c>
    </row>
    <row r="74" spans="1:3">
      <c r="A74" s="2" t="s">
        <v>199</v>
      </c>
      <c r="B74" s="2" t="s">
        <v>1082</v>
      </c>
      <c r="C74" s="2">
        <v>0</v>
      </c>
    </row>
    <row r="75" spans="1:3">
      <c r="A75" s="2" t="s">
        <v>200</v>
      </c>
      <c r="B75" s="2" t="s">
        <v>1071</v>
      </c>
      <c r="C75" s="2">
        <v>15000</v>
      </c>
    </row>
    <row r="76" spans="1:3">
      <c r="A76" s="2" t="s">
        <v>201</v>
      </c>
      <c r="B76" s="2" t="s">
        <v>1083</v>
      </c>
      <c r="C76" s="2">
        <v>0</v>
      </c>
    </row>
    <row r="77" spans="1:3">
      <c r="A77" s="2" t="s">
        <v>21</v>
      </c>
      <c r="B77" s="2" t="s">
        <v>1084</v>
      </c>
      <c r="C77" s="2">
        <v>0</v>
      </c>
    </row>
    <row r="78" spans="1:3">
      <c r="A78" s="2" t="s">
        <v>202</v>
      </c>
      <c r="B78" s="2" t="s">
        <v>1085</v>
      </c>
      <c r="C78" s="2">
        <v>0</v>
      </c>
    </row>
    <row r="79" spans="1:3">
      <c r="A79" s="2" t="s">
        <v>203</v>
      </c>
      <c r="B79" s="2" t="s">
        <v>1086</v>
      </c>
      <c r="C79" s="2">
        <v>15000</v>
      </c>
    </row>
    <row r="80" spans="1:3">
      <c r="A80" s="2" t="s">
        <v>204</v>
      </c>
      <c r="B80" s="2" t="s">
        <v>1087</v>
      </c>
      <c r="C80" s="2">
        <v>0</v>
      </c>
    </row>
    <row r="81" spans="1:3">
      <c r="A81" s="2" t="s">
        <v>205</v>
      </c>
      <c r="B81" s="3" t="s">
        <v>1088</v>
      </c>
      <c r="C81" s="2">
        <v>0</v>
      </c>
    </row>
    <row r="82" spans="1:3">
      <c r="A82" s="2" t="s">
        <v>206</v>
      </c>
      <c r="B82" s="3" t="s">
        <v>1089</v>
      </c>
      <c r="C82" s="2">
        <v>15000</v>
      </c>
    </row>
    <row r="83" spans="1:3">
      <c r="A83" s="2" t="s">
        <v>22</v>
      </c>
      <c r="B83" s="3" t="s">
        <v>1090</v>
      </c>
      <c r="C83" s="2">
        <v>150000</v>
      </c>
    </row>
    <row r="84" spans="1:3">
      <c r="A84" s="2" t="s">
        <v>207</v>
      </c>
      <c r="B84" s="3" t="s">
        <v>1091</v>
      </c>
      <c r="C84" s="2">
        <v>30000</v>
      </c>
    </row>
    <row r="85" spans="1:3">
      <c r="A85" s="2" t="s">
        <v>208</v>
      </c>
      <c r="B85" s="2" t="s">
        <v>209</v>
      </c>
      <c r="C85" s="2">
        <v>0</v>
      </c>
    </row>
    <row r="86" spans="1:3">
      <c r="A86" s="2" t="s">
        <v>210</v>
      </c>
      <c r="B86" s="3" t="s">
        <v>1092</v>
      </c>
      <c r="C86" s="2">
        <v>0</v>
      </c>
    </row>
    <row r="87" spans="1:3">
      <c r="A87" s="2" t="s">
        <v>211</v>
      </c>
      <c r="B87" s="2" t="s">
        <v>212</v>
      </c>
      <c r="C87" s="2">
        <v>0</v>
      </c>
    </row>
    <row r="88" spans="1:3">
      <c r="A88" s="2" t="s">
        <v>213</v>
      </c>
      <c r="B88" s="3" t="s">
        <v>1093</v>
      </c>
      <c r="C88" s="2">
        <v>0</v>
      </c>
    </row>
    <row r="89" spans="1:3">
      <c r="A89" s="2" t="s">
        <v>214</v>
      </c>
      <c r="B89" s="3" t="s">
        <v>1094</v>
      </c>
      <c r="C89" s="2">
        <v>15000</v>
      </c>
    </row>
    <row r="90" spans="1:3">
      <c r="A90" s="2" t="s">
        <v>215</v>
      </c>
      <c r="B90" s="3" t="s">
        <v>1095</v>
      </c>
      <c r="C90" s="2">
        <v>0</v>
      </c>
    </row>
    <row r="91" spans="1:3">
      <c r="A91" s="2" t="s">
        <v>216</v>
      </c>
      <c r="B91" s="3" t="s">
        <v>1092</v>
      </c>
      <c r="C91" s="2">
        <v>0</v>
      </c>
    </row>
    <row r="92" spans="1:3">
      <c r="A92" s="2" t="s">
        <v>217</v>
      </c>
      <c r="B92" s="2" t="s">
        <v>218</v>
      </c>
      <c r="C92" s="2">
        <v>0</v>
      </c>
    </row>
    <row r="93" spans="1:3">
      <c r="A93" s="2" t="s">
        <v>219</v>
      </c>
      <c r="B93" s="3" t="s">
        <v>940</v>
      </c>
      <c r="C93" s="2">
        <v>0</v>
      </c>
    </row>
    <row r="94" spans="1:3">
      <c r="A94" s="2" t="s">
        <v>220</v>
      </c>
      <c r="B94" s="3" t="s">
        <v>1096</v>
      </c>
      <c r="C94" s="2">
        <v>0</v>
      </c>
    </row>
    <row r="95" spans="1:3">
      <c r="A95" s="2" t="s">
        <v>221</v>
      </c>
      <c r="B95" s="3" t="s">
        <v>1097</v>
      </c>
      <c r="C95" s="2">
        <v>0</v>
      </c>
    </row>
    <row r="96" spans="1:3">
      <c r="A96" s="2" t="s">
        <v>222</v>
      </c>
      <c r="B96" s="3" t="s">
        <v>1098</v>
      </c>
      <c r="C96" s="2">
        <v>0</v>
      </c>
    </row>
    <row r="97" spans="1:3">
      <c r="A97" s="2" t="s">
        <v>223</v>
      </c>
      <c r="B97" s="3" t="s">
        <v>1099</v>
      </c>
      <c r="C97" s="2">
        <v>0</v>
      </c>
    </row>
    <row r="98" spans="1:3">
      <c r="A98" s="2" t="s">
        <v>224</v>
      </c>
      <c r="B98" s="3" t="s">
        <v>1100</v>
      </c>
      <c r="C98" s="2">
        <v>0</v>
      </c>
    </row>
    <row r="99" spans="1:3">
      <c r="A99" s="2" t="s">
        <v>225</v>
      </c>
      <c r="B99" s="3" t="s">
        <v>1101</v>
      </c>
      <c r="C99" s="2">
        <v>0</v>
      </c>
    </row>
    <row r="100" spans="1:3">
      <c r="A100" s="2" t="s">
        <v>226</v>
      </c>
      <c r="B100" s="3" t="s">
        <v>1102</v>
      </c>
      <c r="C100" s="2">
        <v>0</v>
      </c>
    </row>
    <row r="101" spans="1:3">
      <c r="A101" s="2" t="s">
        <v>227</v>
      </c>
      <c r="B101" s="3" t="s">
        <v>1103</v>
      </c>
      <c r="C101" s="2">
        <v>0</v>
      </c>
    </row>
    <row r="102" spans="1:3">
      <c r="A102" s="2" t="s">
        <v>228</v>
      </c>
      <c r="B102" s="3" t="s">
        <v>1001</v>
      </c>
      <c r="C102" s="2">
        <v>0</v>
      </c>
    </row>
    <row r="103" spans="1:3">
      <c r="A103" s="2" t="s">
        <v>229</v>
      </c>
      <c r="B103" s="2" t="s">
        <v>230</v>
      </c>
      <c r="C103" s="2">
        <v>0</v>
      </c>
    </row>
    <row r="104" spans="1:3">
      <c r="A104" s="2" t="s">
        <v>231</v>
      </c>
      <c r="B104" s="3" t="s">
        <v>1104</v>
      </c>
      <c r="C104" s="2">
        <v>0</v>
      </c>
    </row>
    <row r="105" spans="1:3">
      <c r="A105" s="2" t="s">
        <v>232</v>
      </c>
      <c r="B105" s="3" t="s">
        <v>1105</v>
      </c>
      <c r="C105" s="2">
        <v>30000</v>
      </c>
    </row>
    <row r="106" spans="1:3">
      <c r="A106" s="2" t="s">
        <v>233</v>
      </c>
      <c r="B106" s="3" t="s">
        <v>1106</v>
      </c>
      <c r="C106" s="2">
        <v>0</v>
      </c>
    </row>
    <row r="107" spans="1:3">
      <c r="A107" s="2" t="s">
        <v>234</v>
      </c>
      <c r="B107" s="3" t="s">
        <v>1074</v>
      </c>
      <c r="C107" s="2">
        <v>0</v>
      </c>
    </row>
    <row r="108" spans="1:3">
      <c r="A108" s="2" t="s">
        <v>235</v>
      </c>
      <c r="B108" s="3" t="s">
        <v>1107</v>
      </c>
      <c r="C108" s="2">
        <v>15000</v>
      </c>
    </row>
    <row r="109" spans="1:3">
      <c r="A109" s="2" t="s">
        <v>236</v>
      </c>
      <c r="B109" s="3" t="s">
        <v>1108</v>
      </c>
      <c r="C109" s="2">
        <v>15000</v>
      </c>
    </row>
    <row r="110" spans="1:3">
      <c r="A110" s="2" t="s">
        <v>237</v>
      </c>
      <c r="B110" s="3" t="s">
        <v>1109</v>
      </c>
      <c r="C110" s="2">
        <v>50000</v>
      </c>
    </row>
    <row r="111" spans="1:3">
      <c r="A111" s="2" t="s">
        <v>40</v>
      </c>
      <c r="B111" s="2" t="s">
        <v>41</v>
      </c>
      <c r="C111" s="2">
        <v>0</v>
      </c>
    </row>
    <row r="112" spans="1:3">
      <c r="A112" s="2" t="s">
        <v>238</v>
      </c>
      <c r="B112" s="3" t="s">
        <v>1110</v>
      </c>
      <c r="C112" s="2">
        <v>0</v>
      </c>
    </row>
    <row r="113" spans="1:3">
      <c r="A113" s="2" t="s">
        <v>239</v>
      </c>
      <c r="B113" s="3" t="s">
        <v>1111</v>
      </c>
      <c r="C113" s="2">
        <v>0</v>
      </c>
    </row>
    <row r="114" spans="1:3">
      <c r="A114" s="2" t="s">
        <v>240</v>
      </c>
      <c r="B114" s="3" t="s">
        <v>282</v>
      </c>
      <c r="C114" s="2">
        <v>0</v>
      </c>
    </row>
    <row r="115" spans="1:3">
      <c r="A115" s="2" t="s">
        <v>241</v>
      </c>
      <c r="B115" s="3" t="s">
        <v>1112</v>
      </c>
      <c r="C115" s="2">
        <v>0</v>
      </c>
    </row>
    <row r="116" spans="1:3">
      <c r="A116" s="2" t="s">
        <v>242</v>
      </c>
      <c r="B116" s="3" t="s">
        <v>1039</v>
      </c>
      <c r="C116" s="2">
        <v>0</v>
      </c>
    </row>
    <row r="117" spans="1:3">
      <c r="A117" s="2" t="s">
        <v>243</v>
      </c>
      <c r="B117" s="3" t="s">
        <v>1074</v>
      </c>
      <c r="C117" s="2">
        <v>0</v>
      </c>
    </row>
    <row r="118" spans="1:3">
      <c r="A118" s="2" t="s">
        <v>244</v>
      </c>
      <c r="B118" s="3" t="s">
        <v>1106</v>
      </c>
      <c r="C118" s="2">
        <v>0</v>
      </c>
    </row>
    <row r="119" spans="1:3">
      <c r="A119" s="2" t="s">
        <v>245</v>
      </c>
      <c r="B119" s="3" t="s">
        <v>1106</v>
      </c>
      <c r="C119" s="2">
        <v>0</v>
      </c>
    </row>
    <row r="120" spans="1:3">
      <c r="A120" s="2" t="s">
        <v>246</v>
      </c>
      <c r="B120" s="3" t="s">
        <v>1106</v>
      </c>
      <c r="C120" s="2">
        <v>0</v>
      </c>
    </row>
    <row r="121" spans="1:3">
      <c r="A121" s="2" t="s">
        <v>247</v>
      </c>
      <c r="B121" s="3" t="s">
        <v>1067</v>
      </c>
      <c r="C121" s="2">
        <v>15000</v>
      </c>
    </row>
    <row r="122" spans="1:3">
      <c r="A122" s="2" t="s">
        <v>248</v>
      </c>
      <c r="B122" s="3" t="s">
        <v>1099</v>
      </c>
      <c r="C122" s="2">
        <v>0</v>
      </c>
    </row>
    <row r="123" spans="1:3">
      <c r="A123" s="2" t="s">
        <v>249</v>
      </c>
      <c r="B123" s="3" t="s">
        <v>1113</v>
      </c>
      <c r="C123" s="2">
        <v>0</v>
      </c>
    </row>
    <row r="124" spans="1:3">
      <c r="A124" s="2" t="s">
        <v>250</v>
      </c>
      <c r="B124" s="3" t="s">
        <v>1114</v>
      </c>
      <c r="C124" s="2">
        <v>0</v>
      </c>
    </row>
    <row r="125" spans="1:3">
      <c r="A125" s="2" t="s">
        <v>251</v>
      </c>
      <c r="B125" s="3" t="s">
        <v>1106</v>
      </c>
      <c r="C125" s="2">
        <v>0</v>
      </c>
    </row>
    <row r="126" spans="1:3">
      <c r="A126" s="2" t="s">
        <v>252</v>
      </c>
      <c r="B126" s="3" t="s">
        <v>1097</v>
      </c>
      <c r="C126" s="2">
        <v>0</v>
      </c>
    </row>
    <row r="127" spans="1:3">
      <c r="A127" s="2" t="s">
        <v>253</v>
      </c>
      <c r="B127" s="3" t="s">
        <v>1097</v>
      </c>
      <c r="C127" s="2">
        <v>0</v>
      </c>
    </row>
    <row r="128" spans="1:3">
      <c r="A128" s="2" t="s">
        <v>254</v>
      </c>
      <c r="B128" s="3" t="s">
        <v>1115</v>
      </c>
      <c r="C128" s="2">
        <v>0</v>
      </c>
    </row>
    <row r="129" spans="1:3">
      <c r="A129" s="2" t="s">
        <v>255</v>
      </c>
      <c r="B129" s="3" t="s">
        <v>1116</v>
      </c>
      <c r="C129" s="2">
        <v>0</v>
      </c>
    </row>
    <row r="130" spans="1:3">
      <c r="A130" s="2" t="s">
        <v>256</v>
      </c>
      <c r="B130" s="3" t="s">
        <v>1117</v>
      </c>
      <c r="C130" s="2">
        <v>0</v>
      </c>
    </row>
    <row r="131" spans="1:3">
      <c r="A131" s="2" t="s">
        <v>257</v>
      </c>
      <c r="B131" s="3" t="s">
        <v>1097</v>
      </c>
      <c r="C131" s="2">
        <v>0</v>
      </c>
    </row>
    <row r="132" spans="1:3">
      <c r="A132" s="2" t="s">
        <v>258</v>
      </c>
      <c r="B132" s="3" t="s">
        <v>1118</v>
      </c>
      <c r="C132" s="2">
        <v>0</v>
      </c>
    </row>
    <row r="133" spans="1:3">
      <c r="A133" s="2" t="s">
        <v>42</v>
      </c>
      <c r="B133" s="2" t="s">
        <v>43</v>
      </c>
      <c r="C133" s="2">
        <v>0</v>
      </c>
    </row>
    <row r="134" spans="1:3">
      <c r="A134" s="2" t="s">
        <v>259</v>
      </c>
      <c r="B134" s="2" t="s">
        <v>260</v>
      </c>
      <c r="C134" s="2">
        <v>0</v>
      </c>
    </row>
    <row r="135" spans="1:3">
      <c r="A135" s="2" t="s">
        <v>261</v>
      </c>
      <c r="B135" s="3" t="s">
        <v>1119</v>
      </c>
      <c r="C135" s="2">
        <v>0</v>
      </c>
    </row>
    <row r="136" spans="1:3">
      <c r="A136" s="2" t="s">
        <v>262</v>
      </c>
      <c r="B136" s="2" t="s">
        <v>263</v>
      </c>
      <c r="C136" s="2">
        <v>0</v>
      </c>
    </row>
    <row r="137" spans="1:3">
      <c r="A137" s="2" t="s">
        <v>264</v>
      </c>
      <c r="B137" s="3" t="s">
        <v>1096</v>
      </c>
      <c r="C137" s="2">
        <v>0</v>
      </c>
    </row>
    <row r="138" spans="1:3">
      <c r="A138" s="2" t="s">
        <v>265</v>
      </c>
      <c r="B138" s="3" t="s">
        <v>1120</v>
      </c>
      <c r="C138" s="2">
        <v>0</v>
      </c>
    </row>
    <row r="139" spans="1:3">
      <c r="A139" s="2" t="s">
        <v>266</v>
      </c>
      <c r="B139" s="3" t="s">
        <v>1097</v>
      </c>
      <c r="C139" s="2">
        <v>0</v>
      </c>
    </row>
    <row r="140" spans="1:3">
      <c r="A140" s="2" t="s">
        <v>267</v>
      </c>
      <c r="B140" s="3" t="s">
        <v>1121</v>
      </c>
      <c r="C140" s="2">
        <v>15000</v>
      </c>
    </row>
    <row r="141" spans="1:3">
      <c r="A141" s="2" t="s">
        <v>268</v>
      </c>
      <c r="B141" s="2" t="s">
        <v>269</v>
      </c>
      <c r="C141" s="2">
        <v>0</v>
      </c>
    </row>
    <row r="142" spans="1:3">
      <c r="A142" s="2" t="s">
        <v>270</v>
      </c>
      <c r="B142" s="2" t="s">
        <v>271</v>
      </c>
      <c r="C142" s="2">
        <v>0</v>
      </c>
    </row>
    <row r="143" spans="1:3">
      <c r="A143" s="2" t="s">
        <v>272</v>
      </c>
      <c r="B143" s="3" t="s">
        <v>1122</v>
      </c>
      <c r="C143" s="2">
        <v>0</v>
      </c>
    </row>
    <row r="144" spans="1:3">
      <c r="A144" s="2" t="s">
        <v>273</v>
      </c>
      <c r="B144" s="3" t="s">
        <v>1123</v>
      </c>
      <c r="C144" s="2">
        <v>0</v>
      </c>
    </row>
    <row r="145" spans="1:3">
      <c r="A145" s="2" t="s">
        <v>274</v>
      </c>
      <c r="B145" s="3" t="s">
        <v>1124</v>
      </c>
      <c r="C145" s="2">
        <v>15000</v>
      </c>
    </row>
    <row r="146" spans="1:3">
      <c r="A146" s="2" t="s">
        <v>275</v>
      </c>
      <c r="B146" s="3" t="s">
        <v>1125</v>
      </c>
      <c r="C146" s="2">
        <v>15000</v>
      </c>
    </row>
    <row r="147" spans="1:3">
      <c r="A147" s="2" t="s">
        <v>276</v>
      </c>
      <c r="B147" s="3" t="s">
        <v>1126</v>
      </c>
      <c r="C147" s="2">
        <v>15000</v>
      </c>
    </row>
    <row r="148" spans="1:3">
      <c r="A148" s="2" t="s">
        <v>45</v>
      </c>
      <c r="B148" s="3" t="s">
        <v>1127</v>
      </c>
      <c r="C148" s="2">
        <v>0</v>
      </c>
    </row>
    <row r="149" spans="1:3">
      <c r="A149" s="2" t="s">
        <v>277</v>
      </c>
      <c r="B149" s="3" t="s">
        <v>1128</v>
      </c>
      <c r="C149" s="2">
        <v>0</v>
      </c>
    </row>
    <row r="150" spans="1:3">
      <c r="A150" s="2" t="s">
        <v>46</v>
      </c>
      <c r="B150" s="3" t="s">
        <v>1129</v>
      </c>
      <c r="C150" s="2">
        <v>15000</v>
      </c>
    </row>
    <row r="151" spans="1:3">
      <c r="A151" s="2" t="s">
        <v>278</v>
      </c>
      <c r="B151" s="3" t="s">
        <v>1130</v>
      </c>
      <c r="C151" s="2">
        <v>15000</v>
      </c>
    </row>
    <row r="152" spans="1:3">
      <c r="A152" s="2" t="s">
        <v>279</v>
      </c>
      <c r="B152" s="2" t="s">
        <v>280</v>
      </c>
      <c r="C152" s="2">
        <v>0</v>
      </c>
    </row>
    <row r="153" spans="1:3">
      <c r="A153" s="2" t="s">
        <v>281</v>
      </c>
      <c r="B153" s="2" t="s">
        <v>282</v>
      </c>
      <c r="C153" s="2">
        <v>0</v>
      </c>
    </row>
    <row r="154" spans="1:3">
      <c r="A154" s="2" t="s">
        <v>283</v>
      </c>
      <c r="B154" s="3" t="s">
        <v>1097</v>
      </c>
      <c r="C154" s="2">
        <v>0</v>
      </c>
    </row>
    <row r="155" spans="1:3">
      <c r="A155" s="2" t="s">
        <v>284</v>
      </c>
      <c r="B155" s="3" t="s">
        <v>1097</v>
      </c>
      <c r="C155" s="2">
        <v>0</v>
      </c>
    </row>
    <row r="156" spans="1:3">
      <c r="A156" s="2" t="s">
        <v>285</v>
      </c>
      <c r="B156" s="3" t="s">
        <v>1011</v>
      </c>
      <c r="C156" s="2">
        <v>0</v>
      </c>
    </row>
    <row r="157" spans="1:3">
      <c r="A157" s="2" t="s">
        <v>286</v>
      </c>
      <c r="B157" s="3" t="s">
        <v>1131</v>
      </c>
      <c r="C157" s="2">
        <v>0</v>
      </c>
    </row>
    <row r="158" spans="1:3">
      <c r="A158" s="2" t="s">
        <v>287</v>
      </c>
      <c r="B158" s="3" t="s">
        <v>1132</v>
      </c>
      <c r="C158" s="2">
        <v>0</v>
      </c>
    </row>
    <row r="159" spans="1:3">
      <c r="A159" s="2" t="s">
        <v>288</v>
      </c>
      <c r="B159" s="3" t="s">
        <v>1133</v>
      </c>
      <c r="C159" s="2">
        <v>0</v>
      </c>
    </row>
    <row r="160" spans="1:3">
      <c r="A160" s="2" t="s">
        <v>289</v>
      </c>
      <c r="B160" s="3" t="s">
        <v>1134</v>
      </c>
      <c r="C160" s="2">
        <v>20000</v>
      </c>
    </row>
    <row r="161" spans="1:3">
      <c r="A161" s="2" t="s">
        <v>290</v>
      </c>
      <c r="B161" s="3" t="s">
        <v>1135</v>
      </c>
      <c r="C161" s="2">
        <v>0</v>
      </c>
    </row>
    <row r="162" spans="1:3">
      <c r="A162" s="2" t="s">
        <v>48</v>
      </c>
      <c r="B162" s="3" t="s">
        <v>1136</v>
      </c>
      <c r="C162" s="2">
        <v>0</v>
      </c>
    </row>
    <row r="163" spans="1:3">
      <c r="A163" s="2" t="s">
        <v>291</v>
      </c>
      <c r="B163" s="3" t="s">
        <v>1137</v>
      </c>
      <c r="C163" s="2">
        <v>0</v>
      </c>
    </row>
    <row r="164" spans="1:3">
      <c r="A164" s="2" t="s">
        <v>292</v>
      </c>
      <c r="B164" s="3" t="s">
        <v>1138</v>
      </c>
      <c r="C164" s="2">
        <v>0</v>
      </c>
    </row>
    <row r="165" spans="1:3">
      <c r="A165" s="2" t="s">
        <v>293</v>
      </c>
      <c r="B165" s="3" t="s">
        <v>1139</v>
      </c>
      <c r="C165" s="2">
        <v>0</v>
      </c>
    </row>
    <row r="166" spans="1:3">
      <c r="A166" s="2" t="s">
        <v>294</v>
      </c>
      <c r="B166" s="3" t="s">
        <v>1140</v>
      </c>
      <c r="C166" s="2">
        <v>15000</v>
      </c>
    </row>
    <row r="167" spans="1:3">
      <c r="A167" s="2" t="s">
        <v>295</v>
      </c>
      <c r="B167" s="3" t="s">
        <v>1141</v>
      </c>
      <c r="C167" s="2">
        <v>0</v>
      </c>
    </row>
    <row r="168" spans="1:3">
      <c r="A168" s="2" t="s">
        <v>296</v>
      </c>
      <c r="B168" s="2" t="s">
        <v>297</v>
      </c>
      <c r="C168" s="2">
        <v>0</v>
      </c>
    </row>
    <row r="169" spans="1:3">
      <c r="A169" s="2" t="s">
        <v>298</v>
      </c>
      <c r="B169" s="3" t="s">
        <v>1142</v>
      </c>
      <c r="C169" s="2">
        <v>0</v>
      </c>
    </row>
    <row r="170" spans="1:3">
      <c r="A170" s="2" t="s">
        <v>299</v>
      </c>
      <c r="B170" s="3" t="s">
        <v>1143</v>
      </c>
      <c r="C170" s="2">
        <v>0</v>
      </c>
    </row>
    <row r="171" spans="1:3">
      <c r="A171" s="2" t="s">
        <v>300</v>
      </c>
      <c r="B171" s="3" t="s">
        <v>1144</v>
      </c>
      <c r="C171" s="2">
        <v>0</v>
      </c>
    </row>
    <row r="172" spans="1:3">
      <c r="A172" s="2" t="s">
        <v>301</v>
      </c>
      <c r="B172" s="3" t="s">
        <v>1145</v>
      </c>
      <c r="C172" s="2">
        <v>0</v>
      </c>
    </row>
    <row r="173" spans="1:3">
      <c r="A173" s="2" t="s">
        <v>302</v>
      </c>
      <c r="B173" s="3" t="s">
        <v>1097</v>
      </c>
      <c r="C173" s="2">
        <v>0</v>
      </c>
    </row>
    <row r="174" spans="1:3">
      <c r="A174" s="2" t="s">
        <v>303</v>
      </c>
      <c r="B174" s="3" t="s">
        <v>1146</v>
      </c>
      <c r="C174" s="2">
        <v>0</v>
      </c>
    </row>
    <row r="175" spans="1:3">
      <c r="A175" s="2" t="s">
        <v>304</v>
      </c>
      <c r="B175" s="2" t="s">
        <v>305</v>
      </c>
      <c r="C175" s="2">
        <v>0</v>
      </c>
    </row>
    <row r="176" spans="1:3">
      <c r="A176" s="2" t="s">
        <v>51</v>
      </c>
      <c r="B176" s="3" t="s">
        <v>1106</v>
      </c>
      <c r="C176" s="2">
        <v>0</v>
      </c>
    </row>
    <row r="177" spans="1:3">
      <c r="A177" s="2" t="s">
        <v>306</v>
      </c>
      <c r="B177" s="3" t="s">
        <v>1147</v>
      </c>
      <c r="C177" s="2">
        <v>0</v>
      </c>
    </row>
    <row r="178" spans="1:3">
      <c r="A178" s="2" t="s">
        <v>307</v>
      </c>
      <c r="B178" s="3" t="s">
        <v>1148</v>
      </c>
      <c r="C178" s="2">
        <v>0</v>
      </c>
    </row>
    <row r="179" spans="1:3">
      <c r="A179" s="2" t="s">
        <v>308</v>
      </c>
      <c r="B179" s="3" t="s">
        <v>1149</v>
      </c>
      <c r="C179" s="2">
        <v>0</v>
      </c>
    </row>
    <row r="180" spans="1:3">
      <c r="A180" s="2" t="s">
        <v>309</v>
      </c>
      <c r="B180" s="2" t="s">
        <v>310</v>
      </c>
      <c r="C180" s="2">
        <v>0</v>
      </c>
    </row>
    <row r="181" spans="1:3">
      <c r="A181" s="2" t="s">
        <v>311</v>
      </c>
      <c r="B181" s="3" t="s">
        <v>1150</v>
      </c>
      <c r="C181" s="2">
        <v>15000</v>
      </c>
    </row>
    <row r="182" spans="1:3">
      <c r="A182" s="2" t="s">
        <v>312</v>
      </c>
      <c r="B182" s="2" t="s">
        <v>313</v>
      </c>
      <c r="C182" s="2">
        <v>0</v>
      </c>
    </row>
    <row r="183" spans="1:3">
      <c r="A183" s="2" t="s">
        <v>314</v>
      </c>
      <c r="B183" s="3" t="s">
        <v>1151</v>
      </c>
      <c r="C183" s="2">
        <v>0</v>
      </c>
    </row>
    <row r="184" spans="1:3">
      <c r="A184" s="2" t="s">
        <v>315</v>
      </c>
      <c r="B184" s="3" t="s">
        <v>1152</v>
      </c>
      <c r="C184" s="2">
        <v>0</v>
      </c>
    </row>
    <row r="185" spans="1:3">
      <c r="A185" s="2" t="s">
        <v>316</v>
      </c>
      <c r="B185" s="3" t="s">
        <v>1153</v>
      </c>
      <c r="C185" s="2">
        <v>0</v>
      </c>
    </row>
    <row r="186" spans="1:3">
      <c r="A186" s="2" t="s">
        <v>317</v>
      </c>
      <c r="B186" s="3" t="s">
        <v>1154</v>
      </c>
      <c r="C186" s="2">
        <v>0</v>
      </c>
    </row>
    <row r="187" spans="1:3">
      <c r="A187" s="2" t="s">
        <v>318</v>
      </c>
      <c r="B187" s="3" t="s">
        <v>1155</v>
      </c>
      <c r="C187" s="2">
        <v>15000</v>
      </c>
    </row>
    <row r="188" spans="1:3">
      <c r="A188" s="2" t="s">
        <v>319</v>
      </c>
      <c r="B188" s="3" t="s">
        <v>1156</v>
      </c>
      <c r="C188" s="2">
        <v>30000</v>
      </c>
    </row>
    <row r="189" spans="1:3">
      <c r="A189" s="2" t="s">
        <v>320</v>
      </c>
      <c r="B189" s="2" t="s">
        <v>321</v>
      </c>
      <c r="C189" s="2">
        <v>0</v>
      </c>
    </row>
    <row r="190" spans="1:3">
      <c r="A190" s="2" t="s">
        <v>322</v>
      </c>
      <c r="B190" s="3" t="s">
        <v>1157</v>
      </c>
      <c r="C190" s="2">
        <v>0</v>
      </c>
    </row>
    <row r="191" spans="1:3">
      <c r="A191" s="2" t="s">
        <v>323</v>
      </c>
      <c r="B191" s="3" t="s">
        <v>1088</v>
      </c>
      <c r="C191" s="2">
        <v>0</v>
      </c>
    </row>
    <row r="192" spans="1:3">
      <c r="A192" s="2" t="s">
        <v>324</v>
      </c>
      <c r="B192" s="3" t="s">
        <v>1158</v>
      </c>
      <c r="C192" s="2">
        <v>15000</v>
      </c>
    </row>
    <row r="193" spans="1:3">
      <c r="A193" s="2" t="s">
        <v>325</v>
      </c>
      <c r="B193" s="3" t="s">
        <v>1159</v>
      </c>
      <c r="C193" s="2">
        <v>0</v>
      </c>
    </row>
    <row r="194" spans="1:3">
      <c r="A194" s="2" t="s">
        <v>326</v>
      </c>
      <c r="B194" s="3" t="s">
        <v>1160</v>
      </c>
      <c r="C194" s="2">
        <v>0</v>
      </c>
    </row>
    <row r="195" spans="1:3">
      <c r="A195" s="2" t="s">
        <v>327</v>
      </c>
      <c r="B195" s="3" t="s">
        <v>1161</v>
      </c>
      <c r="C195" s="2">
        <v>0</v>
      </c>
    </row>
    <row r="196" spans="1:3">
      <c r="A196" s="2" t="s">
        <v>328</v>
      </c>
      <c r="B196" s="3" t="s">
        <v>1162</v>
      </c>
      <c r="C196" s="2">
        <v>0</v>
      </c>
    </row>
    <row r="197" spans="1:3">
      <c r="A197" s="2" t="s">
        <v>329</v>
      </c>
      <c r="B197" s="3" t="s">
        <v>1163</v>
      </c>
      <c r="C197" s="2">
        <v>0</v>
      </c>
    </row>
    <row r="198" spans="1:3">
      <c r="A198" s="2" t="s">
        <v>330</v>
      </c>
      <c r="B198" s="3" t="s">
        <v>1164</v>
      </c>
      <c r="C198" s="2">
        <v>0</v>
      </c>
    </row>
    <row r="199" spans="1:3">
      <c r="A199" s="2" t="s">
        <v>331</v>
      </c>
      <c r="B199" s="3" t="s">
        <v>1165</v>
      </c>
      <c r="C199" s="2">
        <v>0</v>
      </c>
    </row>
    <row r="200" spans="1:3">
      <c r="A200" s="2" t="s">
        <v>52</v>
      </c>
      <c r="B200" s="3" t="s">
        <v>1020</v>
      </c>
      <c r="C200" s="2">
        <v>10000</v>
      </c>
    </row>
    <row r="201" spans="1:3">
      <c r="A201" s="2" t="s">
        <v>332</v>
      </c>
      <c r="B201" s="2" t="s">
        <v>333</v>
      </c>
      <c r="C201" s="2">
        <v>0</v>
      </c>
    </row>
    <row r="202" spans="1:3">
      <c r="A202" s="2" t="s">
        <v>334</v>
      </c>
      <c r="B202" s="2" t="s">
        <v>335</v>
      </c>
      <c r="C202" s="2">
        <v>0</v>
      </c>
    </row>
    <row r="203" spans="1:3">
      <c r="A203" s="2" t="s">
        <v>336</v>
      </c>
      <c r="B203" s="3" t="s">
        <v>1166</v>
      </c>
      <c r="C203" s="2">
        <v>0</v>
      </c>
    </row>
    <row r="204" spans="1:3">
      <c r="A204" s="2" t="s">
        <v>337</v>
      </c>
      <c r="B204" s="3" t="s">
        <v>1167</v>
      </c>
      <c r="C204" s="2">
        <v>0</v>
      </c>
    </row>
    <row r="205" spans="1:3">
      <c r="A205" s="2" t="s">
        <v>338</v>
      </c>
      <c r="B205" s="3" t="s">
        <v>1168</v>
      </c>
      <c r="C205" s="2">
        <v>30000</v>
      </c>
    </row>
    <row r="206" spans="1:3">
      <c r="A206" s="2" t="s">
        <v>339</v>
      </c>
      <c r="B206" s="3" t="s">
        <v>1169</v>
      </c>
      <c r="C206" s="2">
        <v>0</v>
      </c>
    </row>
    <row r="207" spans="1:3">
      <c r="A207" s="2" t="s">
        <v>340</v>
      </c>
      <c r="B207" s="3" t="s">
        <v>1170</v>
      </c>
      <c r="C207" s="2">
        <v>0</v>
      </c>
    </row>
    <row r="208" spans="1:3">
      <c r="A208" s="2" t="s">
        <v>341</v>
      </c>
      <c r="B208" s="3" t="s">
        <v>1171</v>
      </c>
      <c r="C208" s="2">
        <v>0</v>
      </c>
    </row>
    <row r="209" spans="1:3">
      <c r="A209" s="2" t="s">
        <v>342</v>
      </c>
      <c r="B209" s="3" t="s">
        <v>1097</v>
      </c>
      <c r="C209" s="2">
        <v>0</v>
      </c>
    </row>
    <row r="210" spans="1:3">
      <c r="A210" s="2" t="s">
        <v>343</v>
      </c>
      <c r="B210" s="3" t="s">
        <v>981</v>
      </c>
      <c r="C210" s="2">
        <v>15000</v>
      </c>
    </row>
    <row r="211" spans="1:3">
      <c r="A211" s="2" t="s">
        <v>344</v>
      </c>
      <c r="B211" s="3" t="s">
        <v>1172</v>
      </c>
      <c r="C211" s="2">
        <v>0</v>
      </c>
    </row>
    <row r="212" spans="1:3">
      <c r="A212" s="2" t="s">
        <v>345</v>
      </c>
      <c r="B212" s="3" t="s">
        <v>1173</v>
      </c>
      <c r="C212" s="2">
        <v>0</v>
      </c>
    </row>
    <row r="213" spans="1:3">
      <c r="A213" s="2" t="s">
        <v>346</v>
      </c>
      <c r="B213" s="3" t="s">
        <v>1174</v>
      </c>
      <c r="C213" s="2">
        <v>0</v>
      </c>
    </row>
    <row r="214" spans="1:3">
      <c r="A214" s="2" t="s">
        <v>347</v>
      </c>
      <c r="B214" s="3" t="s">
        <v>1175</v>
      </c>
      <c r="C214" s="2">
        <v>0</v>
      </c>
    </row>
    <row r="215" spans="1:3">
      <c r="A215" s="2" t="s">
        <v>348</v>
      </c>
      <c r="B215" s="3" t="s">
        <v>1176</v>
      </c>
      <c r="C215" s="2">
        <v>0</v>
      </c>
    </row>
    <row r="216" spans="1:3">
      <c r="A216" s="2" t="s">
        <v>349</v>
      </c>
      <c r="B216" s="3" t="s">
        <v>1177</v>
      </c>
      <c r="C216" s="2">
        <v>0</v>
      </c>
    </row>
    <row r="217" spans="1:3">
      <c r="A217" s="2" t="s">
        <v>350</v>
      </c>
      <c r="B217" s="3" t="s">
        <v>930</v>
      </c>
      <c r="C217" s="2">
        <v>0</v>
      </c>
    </row>
    <row r="218" spans="1:3">
      <c r="A218" s="2" t="s">
        <v>351</v>
      </c>
      <c r="B218" s="3" t="s">
        <v>1178</v>
      </c>
      <c r="C218" s="2">
        <v>15000</v>
      </c>
    </row>
    <row r="219" spans="1:3">
      <c r="A219" s="2" t="s">
        <v>352</v>
      </c>
      <c r="B219" s="3" t="s">
        <v>1179</v>
      </c>
      <c r="C219" s="2">
        <v>0</v>
      </c>
    </row>
    <row r="220" spans="1:3">
      <c r="A220" s="2" t="s">
        <v>54</v>
      </c>
      <c r="B220" s="3" t="s">
        <v>1095</v>
      </c>
      <c r="C220" s="2">
        <v>50000</v>
      </c>
    </row>
    <row r="221" spans="1:3">
      <c r="A221" s="2" t="s">
        <v>353</v>
      </c>
      <c r="B221" s="3" t="s">
        <v>1180</v>
      </c>
      <c r="C221" s="2">
        <v>0</v>
      </c>
    </row>
    <row r="222" spans="1:3">
      <c r="A222" s="2" t="s">
        <v>354</v>
      </c>
      <c r="B222" s="3" t="s">
        <v>1179</v>
      </c>
      <c r="C222" s="2">
        <v>0</v>
      </c>
    </row>
    <row r="223" spans="1:3">
      <c r="A223" s="2" t="s">
        <v>355</v>
      </c>
      <c r="B223" s="3" t="s">
        <v>1181</v>
      </c>
      <c r="C223" s="2">
        <v>15000</v>
      </c>
    </row>
    <row r="224" spans="1:3">
      <c r="A224" s="2" t="s">
        <v>356</v>
      </c>
      <c r="B224" s="3" t="s">
        <v>1179</v>
      </c>
      <c r="C224" s="2">
        <v>15000</v>
      </c>
    </row>
    <row r="225" spans="1:3">
      <c r="A225" s="2" t="s">
        <v>357</v>
      </c>
      <c r="B225" s="3" t="s">
        <v>1182</v>
      </c>
      <c r="C225" s="2">
        <v>15000</v>
      </c>
    </row>
    <row r="226" spans="1:3">
      <c r="A226" s="2" t="s">
        <v>358</v>
      </c>
      <c r="B226" s="3" t="s">
        <v>1106</v>
      </c>
      <c r="C226" s="2">
        <v>0</v>
      </c>
    </row>
    <row r="227" spans="1:3">
      <c r="A227" s="2" t="s">
        <v>359</v>
      </c>
      <c r="B227" s="3" t="s">
        <v>959</v>
      </c>
      <c r="C227" s="2">
        <v>0</v>
      </c>
    </row>
    <row r="228" spans="1:3">
      <c r="A228" s="2" t="s">
        <v>360</v>
      </c>
      <c r="B228" s="3" t="s">
        <v>1097</v>
      </c>
      <c r="C228" s="2">
        <v>0</v>
      </c>
    </row>
    <row r="229" spans="1:3">
      <c r="A229" s="2" t="s">
        <v>361</v>
      </c>
      <c r="B229" s="3" t="s">
        <v>1183</v>
      </c>
      <c r="C229" s="2">
        <v>0</v>
      </c>
    </row>
    <row r="230" spans="1:3">
      <c r="A230" s="2" t="s">
        <v>362</v>
      </c>
      <c r="B230" s="3" t="s">
        <v>1184</v>
      </c>
      <c r="C230" s="2">
        <v>0</v>
      </c>
    </row>
    <row r="231" spans="1:3">
      <c r="A231" s="2" t="s">
        <v>363</v>
      </c>
      <c r="B231" s="3" t="s">
        <v>1185</v>
      </c>
      <c r="C231" s="2">
        <v>0</v>
      </c>
    </row>
    <row r="232" spans="1:3">
      <c r="A232" s="2" t="s">
        <v>364</v>
      </c>
      <c r="B232" s="3" t="s">
        <v>1186</v>
      </c>
      <c r="C232" s="2">
        <v>15000</v>
      </c>
    </row>
    <row r="233" spans="1:3">
      <c r="A233" s="2" t="s">
        <v>365</v>
      </c>
      <c r="B233" s="3" t="s">
        <v>1187</v>
      </c>
      <c r="C233" s="2">
        <v>15000</v>
      </c>
    </row>
    <row r="234" spans="1:3">
      <c r="A234" s="2" t="s">
        <v>366</v>
      </c>
      <c r="B234" s="3" t="s">
        <v>976</v>
      </c>
      <c r="C234" s="2">
        <v>0</v>
      </c>
    </row>
    <row r="235" spans="1:3">
      <c r="A235" s="2" t="s">
        <v>367</v>
      </c>
      <c r="B235" s="3" t="s">
        <v>1188</v>
      </c>
      <c r="C235" s="2">
        <v>0</v>
      </c>
    </row>
    <row r="236" spans="1:3">
      <c r="A236" s="2" t="s">
        <v>368</v>
      </c>
      <c r="B236" s="3" t="s">
        <v>1189</v>
      </c>
      <c r="C236" s="2">
        <v>0</v>
      </c>
    </row>
    <row r="237" spans="1:3">
      <c r="A237" s="2" t="s">
        <v>369</v>
      </c>
      <c r="B237" s="3" t="s">
        <v>1097</v>
      </c>
      <c r="C237" s="2">
        <v>0</v>
      </c>
    </row>
    <row r="238" spans="1:3">
      <c r="A238" s="2" t="s">
        <v>370</v>
      </c>
      <c r="B238" s="3" t="s">
        <v>1190</v>
      </c>
      <c r="C238" s="2">
        <v>15000</v>
      </c>
    </row>
    <row r="239" spans="1:3">
      <c r="A239" s="2" t="s">
        <v>371</v>
      </c>
      <c r="B239" s="3" t="s">
        <v>1191</v>
      </c>
      <c r="C239" s="2">
        <v>0</v>
      </c>
    </row>
    <row r="240" spans="1:3">
      <c r="A240" s="2" t="s">
        <v>372</v>
      </c>
      <c r="B240" s="3" t="s">
        <v>1092</v>
      </c>
      <c r="C240" s="2">
        <v>15000</v>
      </c>
    </row>
    <row r="241" spans="1:3">
      <c r="A241" s="2" t="s">
        <v>60</v>
      </c>
      <c r="B241" s="3" t="s">
        <v>1192</v>
      </c>
      <c r="C241" s="2">
        <v>15000</v>
      </c>
    </row>
    <row r="242" spans="1:3">
      <c r="A242" s="2" t="s">
        <v>373</v>
      </c>
      <c r="B242" s="3" t="s">
        <v>1193</v>
      </c>
      <c r="C242" s="2">
        <v>16000</v>
      </c>
    </row>
    <row r="243" spans="1:3">
      <c r="A243" s="2" t="s">
        <v>374</v>
      </c>
      <c r="B243" s="3" t="s">
        <v>1106</v>
      </c>
      <c r="C243" s="2">
        <v>0</v>
      </c>
    </row>
    <row r="244" spans="1:3">
      <c r="A244" s="2" t="s">
        <v>375</v>
      </c>
      <c r="B244" s="3" t="s">
        <v>1194</v>
      </c>
      <c r="C244" s="2">
        <v>0</v>
      </c>
    </row>
    <row r="245" spans="1:3">
      <c r="A245" s="2" t="s">
        <v>376</v>
      </c>
      <c r="B245" s="3" t="s">
        <v>1097</v>
      </c>
      <c r="C245" s="2">
        <v>0</v>
      </c>
    </row>
    <row r="246" spans="1:3">
      <c r="A246" s="2" t="s">
        <v>377</v>
      </c>
      <c r="B246" s="3" t="s">
        <v>1097</v>
      </c>
      <c r="C246" s="2">
        <v>0</v>
      </c>
    </row>
    <row r="247" spans="1:3">
      <c r="A247" s="2" t="s">
        <v>378</v>
      </c>
      <c r="B247" s="3" t="s">
        <v>1195</v>
      </c>
      <c r="C247" s="2">
        <v>0</v>
      </c>
    </row>
    <row r="248" spans="1:3">
      <c r="A248" s="2" t="s">
        <v>379</v>
      </c>
      <c r="B248" s="3" t="s">
        <v>1106</v>
      </c>
      <c r="C248" s="2">
        <v>0</v>
      </c>
    </row>
    <row r="249" spans="1:3">
      <c r="A249" s="2" t="s">
        <v>380</v>
      </c>
      <c r="B249" s="3" t="s">
        <v>1099</v>
      </c>
      <c r="C249" s="2">
        <v>0</v>
      </c>
    </row>
    <row r="250" spans="1:3">
      <c r="A250" s="2" t="s">
        <v>381</v>
      </c>
      <c r="B250" s="3" t="s">
        <v>1196</v>
      </c>
      <c r="C250" s="2">
        <v>0</v>
      </c>
    </row>
    <row r="251" spans="1:3">
      <c r="A251" s="2" t="s">
        <v>382</v>
      </c>
      <c r="B251" s="3" t="s">
        <v>1197</v>
      </c>
      <c r="C251" s="2">
        <v>0</v>
      </c>
    </row>
    <row r="252" spans="1:3">
      <c r="A252" s="2" t="s">
        <v>383</v>
      </c>
      <c r="B252" s="3" t="s">
        <v>1198</v>
      </c>
      <c r="C252" s="2">
        <v>0</v>
      </c>
    </row>
    <row r="253" spans="1:3">
      <c r="A253" s="2" t="s">
        <v>384</v>
      </c>
      <c r="B253" s="3" t="s">
        <v>1106</v>
      </c>
      <c r="C253" s="2">
        <v>0</v>
      </c>
    </row>
    <row r="254" spans="1:3">
      <c r="A254" s="2" t="s">
        <v>385</v>
      </c>
      <c r="B254" s="3" t="s">
        <v>1199</v>
      </c>
      <c r="C254" s="2">
        <v>0</v>
      </c>
    </row>
    <row r="255" spans="1:3">
      <c r="A255" s="2" t="s">
        <v>386</v>
      </c>
      <c r="B255" s="3" t="s">
        <v>1198</v>
      </c>
      <c r="C255" s="2">
        <v>0</v>
      </c>
    </row>
    <row r="256" spans="1:3">
      <c r="A256" s="2" t="s">
        <v>387</v>
      </c>
      <c r="B256" s="3" t="s">
        <v>1200</v>
      </c>
      <c r="C256" s="2">
        <v>0</v>
      </c>
    </row>
    <row r="257" spans="1:3">
      <c r="A257" s="2" t="s">
        <v>388</v>
      </c>
      <c r="B257" s="3" t="s">
        <v>1088</v>
      </c>
      <c r="C257" s="2">
        <v>0</v>
      </c>
    </row>
    <row r="258" spans="1:3">
      <c r="A258" s="2" t="s">
        <v>389</v>
      </c>
      <c r="B258" s="3" t="s">
        <v>1201</v>
      </c>
      <c r="C258" s="2">
        <v>15000</v>
      </c>
    </row>
    <row r="259" spans="1:3">
      <c r="A259" s="2" t="s">
        <v>390</v>
      </c>
      <c r="B259" s="3" t="s">
        <v>1202</v>
      </c>
      <c r="C259" s="2">
        <v>0</v>
      </c>
    </row>
    <row r="260" spans="1:3">
      <c r="A260" s="2" t="s">
        <v>391</v>
      </c>
      <c r="B260" s="3" t="s">
        <v>1203</v>
      </c>
      <c r="C260" s="2">
        <v>0</v>
      </c>
    </row>
    <row r="261" spans="1:3">
      <c r="A261" s="2" t="s">
        <v>392</v>
      </c>
      <c r="B261" s="3" t="s">
        <v>1204</v>
      </c>
      <c r="C261" s="2">
        <v>0</v>
      </c>
    </row>
    <row r="262" spans="1:3">
      <c r="A262" s="2" t="s">
        <v>393</v>
      </c>
      <c r="B262" s="3" t="s">
        <v>1193</v>
      </c>
      <c r="C262" s="2">
        <v>0</v>
      </c>
    </row>
    <row r="263" spans="1:3">
      <c r="A263" s="2" t="s">
        <v>394</v>
      </c>
      <c r="B263" s="3" t="s">
        <v>952</v>
      </c>
      <c r="C263" s="2">
        <v>0</v>
      </c>
    </row>
    <row r="264" spans="1:3">
      <c r="A264" s="2" t="s">
        <v>395</v>
      </c>
      <c r="B264" s="3" t="s">
        <v>1205</v>
      </c>
      <c r="C264" s="2">
        <v>0</v>
      </c>
    </row>
    <row r="265" spans="1:3">
      <c r="A265" s="2" t="s">
        <v>396</v>
      </c>
      <c r="B265" s="3" t="s">
        <v>1206</v>
      </c>
      <c r="C265" s="2">
        <v>30000</v>
      </c>
    </row>
    <row r="266" spans="1:3">
      <c r="A266" s="2" t="s">
        <v>397</v>
      </c>
      <c r="B266" s="3" t="s">
        <v>1207</v>
      </c>
      <c r="C266" s="2">
        <v>0</v>
      </c>
    </row>
    <row r="267" spans="1:3">
      <c r="A267" s="2" t="s">
        <v>398</v>
      </c>
      <c r="B267" s="3" t="s">
        <v>1208</v>
      </c>
      <c r="C267" s="2">
        <v>0</v>
      </c>
    </row>
    <row r="268" spans="1:3">
      <c r="A268" s="2" t="s">
        <v>399</v>
      </c>
      <c r="B268" s="3" t="s">
        <v>1209</v>
      </c>
      <c r="C268" s="2">
        <v>0</v>
      </c>
    </row>
    <row r="269" spans="1:3">
      <c r="A269" s="2" t="s">
        <v>400</v>
      </c>
      <c r="B269" s="3" t="s">
        <v>1210</v>
      </c>
      <c r="C269" s="2">
        <v>0</v>
      </c>
    </row>
    <row r="270" spans="1:3">
      <c r="A270" s="2" t="s">
        <v>401</v>
      </c>
      <c r="B270" s="3" t="s">
        <v>1211</v>
      </c>
      <c r="C270" s="2">
        <v>15000</v>
      </c>
    </row>
    <row r="271" spans="1:3">
      <c r="A271" s="2" t="s">
        <v>402</v>
      </c>
      <c r="B271" s="3" t="s">
        <v>1106</v>
      </c>
      <c r="C271" s="2">
        <v>0</v>
      </c>
    </row>
    <row r="272" spans="1:3">
      <c r="A272" s="2" t="s">
        <v>403</v>
      </c>
      <c r="B272" s="3" t="s">
        <v>1106</v>
      </c>
      <c r="C272" s="2">
        <v>0</v>
      </c>
    </row>
    <row r="273" spans="1:3">
      <c r="A273" s="2" t="s">
        <v>404</v>
      </c>
      <c r="B273" s="3" t="s">
        <v>1212</v>
      </c>
      <c r="C273" s="2">
        <v>0</v>
      </c>
    </row>
    <row r="274" spans="1:3">
      <c r="A274" s="2" t="s">
        <v>405</v>
      </c>
      <c r="B274" s="3" t="s">
        <v>1185</v>
      </c>
      <c r="C274" s="2">
        <v>0</v>
      </c>
    </row>
    <row r="275" spans="1:3">
      <c r="A275" s="2" t="s">
        <v>406</v>
      </c>
      <c r="B275" s="3" t="s">
        <v>1213</v>
      </c>
      <c r="C275" s="2">
        <v>0</v>
      </c>
    </row>
    <row r="276" spans="1:3">
      <c r="A276" s="2" t="s">
        <v>407</v>
      </c>
      <c r="B276" s="3" t="s">
        <v>1214</v>
      </c>
      <c r="C276" s="2">
        <v>45000</v>
      </c>
    </row>
    <row r="277" spans="1:3">
      <c r="A277" s="2" t="s">
        <v>408</v>
      </c>
      <c r="B277" s="3" t="s">
        <v>1215</v>
      </c>
      <c r="C277" s="2">
        <v>0</v>
      </c>
    </row>
    <row r="278" spans="1:3">
      <c r="A278" s="2" t="s">
        <v>409</v>
      </c>
      <c r="B278" s="3" t="s">
        <v>1216</v>
      </c>
      <c r="C278" s="2">
        <v>0</v>
      </c>
    </row>
    <row r="279" spans="1:3">
      <c r="A279" s="2" t="s">
        <v>410</v>
      </c>
      <c r="B279" s="3" t="s">
        <v>1033</v>
      </c>
      <c r="C279" s="2">
        <v>0</v>
      </c>
    </row>
    <row r="280" spans="1:3">
      <c r="A280" s="2" t="s">
        <v>411</v>
      </c>
      <c r="B280" s="3" t="s">
        <v>1217</v>
      </c>
      <c r="C280" s="2">
        <v>0</v>
      </c>
    </row>
    <row r="281" spans="1:3">
      <c r="A281" s="2" t="s">
        <v>412</v>
      </c>
      <c r="B281" s="3" t="s">
        <v>1218</v>
      </c>
      <c r="C281" s="2">
        <v>0</v>
      </c>
    </row>
    <row r="282" spans="1:3">
      <c r="A282" s="2" t="s">
        <v>413</v>
      </c>
      <c r="B282" s="3" t="s">
        <v>1219</v>
      </c>
      <c r="C282" s="2">
        <v>15000</v>
      </c>
    </row>
    <row r="283" spans="1:3">
      <c r="A283" s="2" t="s">
        <v>414</v>
      </c>
      <c r="B283" s="3" t="s">
        <v>1220</v>
      </c>
      <c r="C283" s="2">
        <v>0</v>
      </c>
    </row>
    <row r="284" spans="1:3">
      <c r="A284" s="2" t="s">
        <v>415</v>
      </c>
      <c r="B284" s="3" t="s">
        <v>1221</v>
      </c>
      <c r="C284" s="2">
        <v>0</v>
      </c>
    </row>
    <row r="285" spans="1:3">
      <c r="A285" s="2" t="s">
        <v>416</v>
      </c>
      <c r="B285" s="3" t="s">
        <v>1222</v>
      </c>
      <c r="C285" s="2">
        <v>0</v>
      </c>
    </row>
    <row r="286" spans="1:3">
      <c r="A286" s="2" t="s">
        <v>417</v>
      </c>
      <c r="B286" s="3" t="s">
        <v>1223</v>
      </c>
      <c r="C286" s="2">
        <v>0</v>
      </c>
    </row>
    <row r="287" spans="1:3">
      <c r="A287" s="2" t="s">
        <v>418</v>
      </c>
      <c r="B287" s="3" t="s">
        <v>1224</v>
      </c>
      <c r="C287" s="2">
        <v>15000</v>
      </c>
    </row>
    <row r="288" spans="1:3">
      <c r="A288" s="2" t="s">
        <v>62</v>
      </c>
      <c r="B288" s="3" t="s">
        <v>928</v>
      </c>
      <c r="C288" s="2">
        <v>15000</v>
      </c>
    </row>
    <row r="289" spans="1:3">
      <c r="A289" s="2" t="s">
        <v>419</v>
      </c>
      <c r="B289" s="3" t="s">
        <v>993</v>
      </c>
      <c r="C289" s="2">
        <v>0</v>
      </c>
    </row>
    <row r="290" spans="1:3">
      <c r="A290" s="2" t="s">
        <v>420</v>
      </c>
      <c r="B290" s="3" t="s">
        <v>1136</v>
      </c>
      <c r="C290" s="2">
        <v>0</v>
      </c>
    </row>
    <row r="291" spans="1:3">
      <c r="A291" s="2" t="s">
        <v>421</v>
      </c>
      <c r="B291" s="3" t="s">
        <v>1225</v>
      </c>
      <c r="C291" s="2">
        <v>0</v>
      </c>
    </row>
    <row r="292" spans="1:3">
      <c r="A292" s="2" t="s">
        <v>422</v>
      </c>
      <c r="B292" s="3" t="s">
        <v>1123</v>
      </c>
      <c r="C292" s="2">
        <v>0</v>
      </c>
    </row>
    <row r="293" spans="1:3">
      <c r="A293" s="2" t="s">
        <v>423</v>
      </c>
      <c r="B293" s="3" t="s">
        <v>993</v>
      </c>
      <c r="C293" s="2">
        <v>0</v>
      </c>
    </row>
    <row r="294" spans="1:3">
      <c r="A294" s="2" t="s">
        <v>64</v>
      </c>
      <c r="B294" s="3" t="s">
        <v>1226</v>
      </c>
      <c r="C294" s="2">
        <v>15000</v>
      </c>
    </row>
    <row r="295" spans="1:3">
      <c r="A295" s="2" t="s">
        <v>424</v>
      </c>
      <c r="B295" s="3" t="s">
        <v>1181</v>
      </c>
      <c r="C295" s="2">
        <v>0</v>
      </c>
    </row>
    <row r="296" spans="1:3">
      <c r="A296" s="2" t="s">
        <v>425</v>
      </c>
      <c r="B296" s="3" t="s">
        <v>1227</v>
      </c>
      <c r="C296" s="2">
        <v>0</v>
      </c>
    </row>
    <row r="297" spans="1:3">
      <c r="A297" s="2" t="s">
        <v>426</v>
      </c>
      <c r="B297" s="3" t="s">
        <v>1228</v>
      </c>
      <c r="C297" s="2">
        <v>15000</v>
      </c>
    </row>
    <row r="298" spans="1:3">
      <c r="A298" s="2" t="s">
        <v>427</v>
      </c>
      <c r="B298" s="3" t="s">
        <v>1106</v>
      </c>
      <c r="C298" s="2">
        <v>0</v>
      </c>
    </row>
    <row r="299" spans="1:3">
      <c r="A299" s="2" t="s">
        <v>428</v>
      </c>
      <c r="B299" s="3" t="s">
        <v>1229</v>
      </c>
      <c r="C299" s="2">
        <v>0</v>
      </c>
    </row>
    <row r="300" spans="1:3">
      <c r="A300" s="2" t="s">
        <v>429</v>
      </c>
      <c r="B300" s="3" t="s">
        <v>1198</v>
      </c>
      <c r="C300" s="2">
        <v>0</v>
      </c>
    </row>
    <row r="301" spans="1:3">
      <c r="A301" s="2" t="s">
        <v>430</v>
      </c>
      <c r="B301" s="3" t="s">
        <v>1092</v>
      </c>
      <c r="C301" s="2">
        <v>0</v>
      </c>
    </row>
    <row r="302" spans="1:3">
      <c r="A302" s="2" t="s">
        <v>431</v>
      </c>
      <c r="B302" s="3" t="s">
        <v>1230</v>
      </c>
      <c r="C302" s="2">
        <v>0</v>
      </c>
    </row>
    <row r="303" spans="1:3">
      <c r="A303" s="2" t="s">
        <v>67</v>
      </c>
      <c r="B303" s="3" t="s">
        <v>1231</v>
      </c>
      <c r="C303" s="2">
        <v>30000</v>
      </c>
    </row>
    <row r="304" spans="1:3">
      <c r="A304" s="2" t="s">
        <v>432</v>
      </c>
      <c r="B304" s="3" t="s">
        <v>1166</v>
      </c>
      <c r="C304" s="2">
        <v>0</v>
      </c>
    </row>
    <row r="305" spans="1:3">
      <c r="A305" s="2" t="s">
        <v>433</v>
      </c>
      <c r="B305" s="3" t="s">
        <v>1232</v>
      </c>
      <c r="C305" s="2">
        <v>0</v>
      </c>
    </row>
    <row r="306" spans="1:3">
      <c r="A306" s="2" t="s">
        <v>434</v>
      </c>
      <c r="B306" s="3" t="s">
        <v>1233</v>
      </c>
      <c r="C306" s="2">
        <v>0</v>
      </c>
    </row>
    <row r="307" spans="1:3">
      <c r="A307" s="2" t="s">
        <v>435</v>
      </c>
      <c r="B307" s="3" t="s">
        <v>1234</v>
      </c>
      <c r="C307" s="2">
        <v>15000</v>
      </c>
    </row>
    <row r="308" spans="1:3">
      <c r="A308" s="2" t="s">
        <v>436</v>
      </c>
      <c r="B308" s="3" t="s">
        <v>1235</v>
      </c>
      <c r="C308" s="2">
        <v>0</v>
      </c>
    </row>
    <row r="309" spans="1:3">
      <c r="A309" s="2" t="s">
        <v>437</v>
      </c>
      <c r="B309" s="3" t="s">
        <v>1002</v>
      </c>
      <c r="C309" s="2">
        <v>15000</v>
      </c>
    </row>
    <row r="310" spans="1:3">
      <c r="A310" s="2" t="s">
        <v>438</v>
      </c>
      <c r="B310" s="3" t="s">
        <v>1236</v>
      </c>
      <c r="C310" s="2">
        <v>0</v>
      </c>
    </row>
    <row r="311" spans="1:3">
      <c r="A311" s="2" t="s">
        <v>439</v>
      </c>
      <c r="B311" s="3" t="s">
        <v>1170</v>
      </c>
      <c r="C311" s="2">
        <v>10000</v>
      </c>
    </row>
    <row r="312" spans="1:3">
      <c r="A312" s="2" t="s">
        <v>440</v>
      </c>
      <c r="B312" s="3" t="s">
        <v>1237</v>
      </c>
      <c r="C312" s="2">
        <v>0</v>
      </c>
    </row>
    <row r="313" spans="1:3">
      <c r="A313" s="2" t="s">
        <v>441</v>
      </c>
      <c r="B313" s="3" t="s">
        <v>1238</v>
      </c>
      <c r="C313" s="2">
        <v>15000</v>
      </c>
    </row>
    <row r="314" spans="1:3">
      <c r="A314" s="2" t="s">
        <v>442</v>
      </c>
      <c r="B314" s="3" t="s">
        <v>1011</v>
      </c>
      <c r="C314" s="2">
        <v>0</v>
      </c>
    </row>
    <row r="315" spans="1:3">
      <c r="A315" s="2" t="s">
        <v>443</v>
      </c>
      <c r="B315" s="3" t="s">
        <v>1239</v>
      </c>
      <c r="C315" s="2">
        <v>0</v>
      </c>
    </row>
    <row r="316" spans="1:3">
      <c r="A316" s="2" t="s">
        <v>444</v>
      </c>
      <c r="B316" s="3" t="s">
        <v>1240</v>
      </c>
      <c r="C316" s="2">
        <v>0</v>
      </c>
    </row>
    <row r="317" spans="1:3">
      <c r="A317" s="2" t="s">
        <v>445</v>
      </c>
      <c r="B317" s="3" t="s">
        <v>1241</v>
      </c>
      <c r="C317" s="2">
        <v>0</v>
      </c>
    </row>
    <row r="318" spans="1:3">
      <c r="A318" s="2" t="s">
        <v>446</v>
      </c>
      <c r="B318" s="3" t="s">
        <v>1097</v>
      </c>
      <c r="C318" s="2">
        <v>0</v>
      </c>
    </row>
    <row r="319" spans="1:3">
      <c r="A319" s="2" t="s">
        <v>447</v>
      </c>
      <c r="B319" s="3" t="s">
        <v>1242</v>
      </c>
      <c r="C319" s="2">
        <v>0</v>
      </c>
    </row>
    <row r="320" spans="1:3">
      <c r="A320" s="2" t="s">
        <v>448</v>
      </c>
      <c r="B320" s="3" t="s">
        <v>1243</v>
      </c>
      <c r="C320" s="2">
        <v>0</v>
      </c>
    </row>
    <row r="321" spans="1:3">
      <c r="A321" s="2" t="s">
        <v>449</v>
      </c>
      <c r="B321" s="3" t="s">
        <v>1244</v>
      </c>
      <c r="C321" s="2">
        <v>0</v>
      </c>
    </row>
    <row r="322" spans="1:3">
      <c r="A322" s="2" t="s">
        <v>450</v>
      </c>
      <c r="B322" s="3" t="s">
        <v>1245</v>
      </c>
      <c r="C322" s="2">
        <v>0</v>
      </c>
    </row>
    <row r="323" spans="1:3">
      <c r="A323" s="2" t="s">
        <v>451</v>
      </c>
      <c r="B323" s="3" t="s">
        <v>1246</v>
      </c>
      <c r="C323" s="2">
        <v>0</v>
      </c>
    </row>
    <row r="324" spans="1:3">
      <c r="A324" s="2" t="s">
        <v>452</v>
      </c>
      <c r="B324" s="3" t="s">
        <v>1199</v>
      </c>
      <c r="C324" s="2">
        <v>0</v>
      </c>
    </row>
    <row r="325" spans="1:3">
      <c r="A325" s="2" t="s">
        <v>453</v>
      </c>
      <c r="B325" s="3" t="s">
        <v>984</v>
      </c>
      <c r="C325" s="2">
        <v>0</v>
      </c>
    </row>
    <row r="326" spans="1:3">
      <c r="A326" s="2" t="s">
        <v>455</v>
      </c>
      <c r="B326" s="3" t="s">
        <v>1247</v>
      </c>
      <c r="C326" s="2">
        <v>0</v>
      </c>
    </row>
    <row r="327" spans="1:3">
      <c r="A327" s="2" t="s">
        <v>456</v>
      </c>
      <c r="B327" s="3" t="s">
        <v>1096</v>
      </c>
      <c r="C327" s="2">
        <v>0</v>
      </c>
    </row>
    <row r="328" spans="1:3">
      <c r="A328" s="2" t="s">
        <v>457</v>
      </c>
      <c r="B328" s="3" t="s">
        <v>1181</v>
      </c>
      <c r="C328" s="2">
        <v>0</v>
      </c>
    </row>
    <row r="329" spans="1:3">
      <c r="A329" s="2" t="s">
        <v>458</v>
      </c>
      <c r="B329" s="3" t="s">
        <v>1248</v>
      </c>
      <c r="C329" s="2">
        <v>0</v>
      </c>
    </row>
    <row r="330" spans="1:3">
      <c r="A330" s="2" t="s">
        <v>459</v>
      </c>
      <c r="B330" s="3" t="s">
        <v>1249</v>
      </c>
      <c r="C330" s="2">
        <v>15000</v>
      </c>
    </row>
    <row r="331" spans="1:3">
      <c r="A331" s="2" t="s">
        <v>460</v>
      </c>
      <c r="B331" s="3" t="s">
        <v>1250</v>
      </c>
      <c r="C331" s="2">
        <v>0</v>
      </c>
    </row>
    <row r="332" spans="1:3">
      <c r="A332" s="2" t="s">
        <v>461</v>
      </c>
      <c r="B332" s="3" t="s">
        <v>1251</v>
      </c>
      <c r="C332" s="2">
        <v>0</v>
      </c>
    </row>
    <row r="333" spans="1:3">
      <c r="A333" s="2" t="s">
        <v>462</v>
      </c>
      <c r="B333" s="3" t="s">
        <v>1252</v>
      </c>
      <c r="C333" s="2">
        <v>15000</v>
      </c>
    </row>
    <row r="334" spans="1:3">
      <c r="A334" s="2" t="s">
        <v>463</v>
      </c>
      <c r="B334" s="3" t="s">
        <v>1253</v>
      </c>
      <c r="C334" s="2">
        <v>0</v>
      </c>
    </row>
    <row r="335" spans="1:3">
      <c r="A335" s="2" t="s">
        <v>464</v>
      </c>
      <c r="B335" s="3" t="s">
        <v>1254</v>
      </c>
      <c r="C335" s="2">
        <v>0</v>
      </c>
    </row>
    <row r="336" spans="1:3">
      <c r="A336" s="2" t="s">
        <v>465</v>
      </c>
      <c r="B336" s="3" t="s">
        <v>1178</v>
      </c>
      <c r="C336" s="2">
        <v>0</v>
      </c>
    </row>
    <row r="337" spans="1:3">
      <c r="A337" s="2" t="s">
        <v>466</v>
      </c>
      <c r="B337" s="3" t="s">
        <v>1198</v>
      </c>
      <c r="C337" s="2">
        <v>0</v>
      </c>
    </row>
    <row r="338" spans="1:3">
      <c r="A338" s="2" t="s">
        <v>467</v>
      </c>
      <c r="B338" s="3" t="s">
        <v>1255</v>
      </c>
      <c r="C338" s="2">
        <v>0</v>
      </c>
    </row>
    <row r="339" spans="1:3">
      <c r="A339" s="2" t="s">
        <v>468</v>
      </c>
      <c r="B339" s="3" t="s">
        <v>1256</v>
      </c>
      <c r="C339" s="2">
        <v>0</v>
      </c>
    </row>
    <row r="340" spans="1:3">
      <c r="A340" s="2" t="s">
        <v>469</v>
      </c>
      <c r="B340" s="3" t="s">
        <v>1257</v>
      </c>
      <c r="C340" s="2">
        <v>0</v>
      </c>
    </row>
    <row r="341" spans="1:3">
      <c r="A341" s="2" t="s">
        <v>470</v>
      </c>
      <c r="B341" s="3" t="s">
        <v>1106</v>
      </c>
      <c r="C341" s="2">
        <v>0</v>
      </c>
    </row>
    <row r="342" spans="1:3">
      <c r="A342" s="2" t="s">
        <v>471</v>
      </c>
      <c r="B342" s="3" t="s">
        <v>1106</v>
      </c>
      <c r="C342" s="2">
        <v>0</v>
      </c>
    </row>
    <row r="343" spans="1:3">
      <c r="A343" s="2" t="s">
        <v>472</v>
      </c>
      <c r="B343" s="3" t="s">
        <v>1045</v>
      </c>
      <c r="C343" s="2">
        <v>0</v>
      </c>
    </row>
    <row r="344" spans="1:3">
      <c r="A344" s="2" t="s">
        <v>473</v>
      </c>
      <c r="B344" s="3" t="s">
        <v>1258</v>
      </c>
      <c r="C344" s="2">
        <v>0</v>
      </c>
    </row>
    <row r="345" spans="1:3">
      <c r="A345" s="2" t="s">
        <v>474</v>
      </c>
      <c r="B345" s="3" t="s">
        <v>1259</v>
      </c>
      <c r="C345" s="2">
        <v>0</v>
      </c>
    </row>
    <row r="346" spans="1:3">
      <c r="A346" s="2" t="s">
        <v>475</v>
      </c>
      <c r="B346" s="3" t="s">
        <v>1260</v>
      </c>
      <c r="C346" s="2">
        <v>0</v>
      </c>
    </row>
    <row r="347" spans="1:3">
      <c r="A347" s="2" t="s">
        <v>476</v>
      </c>
      <c r="B347" s="3" t="s">
        <v>970</v>
      </c>
      <c r="C347" s="2">
        <v>0</v>
      </c>
    </row>
    <row r="348" spans="1:3">
      <c r="A348" s="2" t="s">
        <v>477</v>
      </c>
      <c r="B348" s="3" t="s">
        <v>1261</v>
      </c>
      <c r="C348" s="2">
        <v>0</v>
      </c>
    </row>
    <row r="349" spans="1:3">
      <c r="A349" s="2" t="s">
        <v>478</v>
      </c>
      <c r="B349" s="3" t="s">
        <v>1262</v>
      </c>
      <c r="C349" s="2">
        <v>0</v>
      </c>
    </row>
    <row r="350" spans="1:3">
      <c r="A350" s="2" t="s">
        <v>479</v>
      </c>
      <c r="B350" s="3" t="s">
        <v>993</v>
      </c>
      <c r="C350" s="2">
        <v>0</v>
      </c>
    </row>
    <row r="351" spans="1:3">
      <c r="A351" s="2" t="s">
        <v>480</v>
      </c>
      <c r="B351" s="3" t="s">
        <v>1263</v>
      </c>
      <c r="C351" s="2">
        <v>0</v>
      </c>
    </row>
    <row r="352" spans="1:3">
      <c r="A352" s="2" t="s">
        <v>481</v>
      </c>
      <c r="B352" s="3" t="s">
        <v>1264</v>
      </c>
      <c r="C352" s="2">
        <v>15000</v>
      </c>
    </row>
    <row r="353" spans="1:3">
      <c r="A353" s="2" t="s">
        <v>482</v>
      </c>
      <c r="B353" s="3" t="s">
        <v>1092</v>
      </c>
      <c r="C353" s="2">
        <v>15000</v>
      </c>
    </row>
    <row r="354" spans="1:3">
      <c r="A354" s="2" t="s">
        <v>483</v>
      </c>
      <c r="B354" s="3" t="s">
        <v>1265</v>
      </c>
      <c r="C354" s="2">
        <v>0</v>
      </c>
    </row>
    <row r="355" spans="1:3">
      <c r="A355" s="2" t="s">
        <v>484</v>
      </c>
      <c r="B355" s="3" t="s">
        <v>1106</v>
      </c>
      <c r="C355" s="2">
        <v>0</v>
      </c>
    </row>
    <row r="356" spans="1:3">
      <c r="A356" s="2" t="s">
        <v>485</v>
      </c>
      <c r="B356" s="3" t="s">
        <v>1266</v>
      </c>
      <c r="C356" s="2">
        <v>0</v>
      </c>
    </row>
    <row r="357" spans="1:3">
      <c r="A357" s="2" t="s">
        <v>486</v>
      </c>
      <c r="B357" s="3" t="s">
        <v>1267</v>
      </c>
      <c r="C357" s="2">
        <v>0</v>
      </c>
    </row>
    <row r="358" spans="1:3">
      <c r="A358" s="2" t="s">
        <v>487</v>
      </c>
      <c r="B358" s="3" t="s">
        <v>1268</v>
      </c>
      <c r="C358" s="2">
        <v>16000</v>
      </c>
    </row>
    <row r="359" spans="1:3">
      <c r="A359" s="2" t="s">
        <v>488</v>
      </c>
      <c r="B359" s="3" t="s">
        <v>1269</v>
      </c>
      <c r="C359" s="2">
        <v>0</v>
      </c>
    </row>
    <row r="360" spans="1:3">
      <c r="A360" s="2" t="s">
        <v>489</v>
      </c>
      <c r="B360" s="3" t="s">
        <v>1027</v>
      </c>
      <c r="C360" s="2">
        <v>0</v>
      </c>
    </row>
    <row r="361" spans="1:3">
      <c r="A361" s="2" t="s">
        <v>490</v>
      </c>
      <c r="B361" s="3" t="s">
        <v>1270</v>
      </c>
      <c r="C361" s="2">
        <v>0</v>
      </c>
    </row>
    <row r="362" spans="1:3">
      <c r="A362" s="2" t="s">
        <v>491</v>
      </c>
      <c r="B362" s="3" t="s">
        <v>1081</v>
      </c>
      <c r="C362" s="2">
        <v>0</v>
      </c>
    </row>
    <row r="363" spans="1:3">
      <c r="A363" s="2" t="s">
        <v>492</v>
      </c>
      <c r="B363" s="3" t="s">
        <v>1039</v>
      </c>
      <c r="C363" s="2">
        <v>0</v>
      </c>
    </row>
    <row r="364" spans="1:3">
      <c r="A364" s="2" t="s">
        <v>493</v>
      </c>
      <c r="B364" s="3" t="s">
        <v>1271</v>
      </c>
      <c r="C364" s="2">
        <v>0</v>
      </c>
    </row>
    <row r="365" spans="1:3">
      <c r="A365" s="2" t="s">
        <v>494</v>
      </c>
      <c r="B365" s="3" t="s">
        <v>1105</v>
      </c>
      <c r="C365" s="2">
        <v>0</v>
      </c>
    </row>
    <row r="366" spans="1:3">
      <c r="A366" s="2" t="s">
        <v>495</v>
      </c>
      <c r="B366" s="3" t="s">
        <v>1272</v>
      </c>
      <c r="C366" s="2">
        <v>30000</v>
      </c>
    </row>
    <row r="367" spans="1:3">
      <c r="A367" s="2" t="s">
        <v>496</v>
      </c>
      <c r="B367" s="3" t="s">
        <v>1273</v>
      </c>
      <c r="C367" s="2">
        <v>0</v>
      </c>
    </row>
    <row r="368" spans="1:3">
      <c r="A368" s="2" t="s">
        <v>497</v>
      </c>
      <c r="B368" s="3" t="s">
        <v>1106</v>
      </c>
      <c r="C368" s="2">
        <v>0</v>
      </c>
    </row>
    <row r="369" spans="1:3">
      <c r="A369" s="2" t="s">
        <v>498</v>
      </c>
      <c r="B369" s="3" t="s">
        <v>1113</v>
      </c>
      <c r="C369" s="2">
        <v>0</v>
      </c>
    </row>
    <row r="370" spans="1:3">
      <c r="A370" s="2" t="s">
        <v>499</v>
      </c>
      <c r="B370" s="3" t="s">
        <v>1039</v>
      </c>
      <c r="C370" s="2">
        <v>15000</v>
      </c>
    </row>
    <row r="371" spans="1:3">
      <c r="A371" s="2" t="s">
        <v>500</v>
      </c>
      <c r="B371" s="3" t="s">
        <v>1274</v>
      </c>
      <c r="C371" s="2">
        <v>0</v>
      </c>
    </row>
    <row r="372" spans="1:3">
      <c r="A372" s="2" t="s">
        <v>501</v>
      </c>
      <c r="B372" s="3" t="s">
        <v>1020</v>
      </c>
      <c r="C372" s="2">
        <v>0</v>
      </c>
    </row>
    <row r="373" spans="1:3">
      <c r="A373" s="2" t="s">
        <v>502</v>
      </c>
      <c r="B373" s="3" t="s">
        <v>1275</v>
      </c>
      <c r="C373" s="2">
        <v>0</v>
      </c>
    </row>
    <row r="374" spans="1:3">
      <c r="A374" s="2" t="s">
        <v>503</v>
      </c>
      <c r="B374" s="3" t="s">
        <v>1276</v>
      </c>
      <c r="C374" s="2">
        <v>0</v>
      </c>
    </row>
    <row r="375" spans="1:3">
      <c r="A375" s="2" t="s">
        <v>504</v>
      </c>
      <c r="B375" s="3" t="s">
        <v>1011</v>
      </c>
      <c r="C375" s="2">
        <v>15000</v>
      </c>
    </row>
    <row r="376" spans="1:3">
      <c r="A376" s="2" t="s">
        <v>505</v>
      </c>
      <c r="B376" s="3" t="s">
        <v>1277</v>
      </c>
      <c r="C376" s="2">
        <v>15000</v>
      </c>
    </row>
    <row r="377" spans="1:3">
      <c r="A377" s="2" t="s">
        <v>506</v>
      </c>
      <c r="B377" s="3" t="s">
        <v>1038</v>
      </c>
      <c r="C377" s="2">
        <v>0</v>
      </c>
    </row>
    <row r="378" spans="1:3">
      <c r="A378" s="2" t="s">
        <v>68</v>
      </c>
      <c r="B378" s="3" t="s">
        <v>1131</v>
      </c>
      <c r="C378" s="2">
        <v>0</v>
      </c>
    </row>
    <row r="379" spans="1:3">
      <c r="A379" s="2" t="s">
        <v>507</v>
      </c>
      <c r="B379" s="3" t="s">
        <v>1106</v>
      </c>
      <c r="C379" s="2">
        <v>0</v>
      </c>
    </row>
    <row r="380" spans="1:3">
      <c r="A380" s="2" t="s">
        <v>508</v>
      </c>
      <c r="B380" s="3" t="s">
        <v>1079</v>
      </c>
      <c r="C380" s="2">
        <v>0</v>
      </c>
    </row>
    <row r="381" spans="1:3">
      <c r="A381" s="2" t="s">
        <v>509</v>
      </c>
      <c r="B381" s="3" t="s">
        <v>1278</v>
      </c>
      <c r="C381" s="2">
        <v>0</v>
      </c>
    </row>
    <row r="382" spans="1:3">
      <c r="A382" s="2" t="s">
        <v>510</v>
      </c>
      <c r="B382" s="3" t="s">
        <v>1143</v>
      </c>
      <c r="C382" s="2">
        <v>0</v>
      </c>
    </row>
    <row r="383" spans="1:3">
      <c r="A383" s="2" t="s">
        <v>511</v>
      </c>
      <c r="B383" s="3" t="s">
        <v>1148</v>
      </c>
      <c r="C383" s="2">
        <v>0</v>
      </c>
    </row>
    <row r="384" spans="1:3">
      <c r="A384" s="2" t="s">
        <v>512</v>
      </c>
      <c r="B384" s="3" t="s">
        <v>1106</v>
      </c>
      <c r="C384" s="2">
        <v>0</v>
      </c>
    </row>
    <row r="385" spans="1:3">
      <c r="A385" s="2" t="s">
        <v>513</v>
      </c>
      <c r="B385" s="3" t="s">
        <v>1106</v>
      </c>
      <c r="C385" s="2">
        <v>0</v>
      </c>
    </row>
    <row r="386" spans="1:3">
      <c r="A386" s="2" t="s">
        <v>514</v>
      </c>
      <c r="B386" s="3" t="s">
        <v>1279</v>
      </c>
      <c r="C386" s="2">
        <v>0</v>
      </c>
    </row>
    <row r="387" spans="1:3">
      <c r="A387" s="2" t="s">
        <v>515</v>
      </c>
      <c r="B387" s="3" t="s">
        <v>1280</v>
      </c>
      <c r="C387" s="2">
        <v>100000</v>
      </c>
    </row>
    <row r="388" spans="1:3">
      <c r="A388" s="2" t="s">
        <v>516</v>
      </c>
      <c r="B388" s="3" t="s">
        <v>1281</v>
      </c>
      <c r="C388" s="2">
        <v>0</v>
      </c>
    </row>
    <row r="389" spans="1:3">
      <c r="A389" s="2" t="s">
        <v>517</v>
      </c>
      <c r="B389" s="3" t="s">
        <v>1261</v>
      </c>
      <c r="C389" s="2">
        <v>0</v>
      </c>
    </row>
    <row r="390" spans="1:3">
      <c r="A390" s="2" t="s">
        <v>518</v>
      </c>
      <c r="B390" s="3" t="s">
        <v>1282</v>
      </c>
      <c r="C390" s="2">
        <v>0</v>
      </c>
    </row>
    <row r="391" spans="1:3">
      <c r="A391" s="2" t="s">
        <v>519</v>
      </c>
      <c r="B391" s="3" t="s">
        <v>1283</v>
      </c>
      <c r="C391" s="2">
        <v>0</v>
      </c>
    </row>
    <row r="392" spans="1:3">
      <c r="A392" s="2" t="s">
        <v>520</v>
      </c>
      <c r="B392" s="3" t="s">
        <v>1106</v>
      </c>
      <c r="C392" s="2">
        <v>0</v>
      </c>
    </row>
    <row r="393" spans="1:3">
      <c r="A393" s="2" t="s">
        <v>521</v>
      </c>
      <c r="B393" s="3" t="s">
        <v>1200</v>
      </c>
      <c r="C393" s="2">
        <v>15000</v>
      </c>
    </row>
    <row r="394" spans="1:3">
      <c r="A394" s="2" t="s">
        <v>522</v>
      </c>
      <c r="B394" s="3" t="s">
        <v>1284</v>
      </c>
      <c r="C394" s="2">
        <v>0</v>
      </c>
    </row>
    <row r="395" spans="1:3">
      <c r="A395" s="2" t="s">
        <v>523</v>
      </c>
      <c r="B395" s="3" t="s">
        <v>1039</v>
      </c>
      <c r="C395" s="2">
        <v>0</v>
      </c>
    </row>
    <row r="396" spans="1:3">
      <c r="A396" s="2" t="s">
        <v>524</v>
      </c>
      <c r="B396" s="3" t="s">
        <v>979</v>
      </c>
      <c r="C396" s="2">
        <v>0</v>
      </c>
    </row>
    <row r="397" spans="1:3">
      <c r="A397" s="2" t="s">
        <v>525</v>
      </c>
      <c r="B397" s="3" t="s">
        <v>1285</v>
      </c>
      <c r="C397" s="2">
        <v>0</v>
      </c>
    </row>
    <row r="398" spans="1:3">
      <c r="A398" s="2" t="s">
        <v>70</v>
      </c>
      <c r="B398" s="3" t="s">
        <v>1286</v>
      </c>
      <c r="C398" s="2">
        <v>30000</v>
      </c>
    </row>
    <row r="399" spans="1:3">
      <c r="A399" s="2" t="s">
        <v>526</v>
      </c>
      <c r="B399" s="3" t="s">
        <v>1020</v>
      </c>
      <c r="C399" s="2">
        <v>15000</v>
      </c>
    </row>
    <row r="400" spans="1:3">
      <c r="A400" s="2" t="s">
        <v>527</v>
      </c>
      <c r="B400" s="3" t="s">
        <v>1287</v>
      </c>
      <c r="C400" s="2">
        <v>0</v>
      </c>
    </row>
    <row r="401" spans="1:3">
      <c r="A401" s="2" t="s">
        <v>528</v>
      </c>
      <c r="B401" s="3" t="s">
        <v>1229</v>
      </c>
      <c r="C401" s="2">
        <v>0</v>
      </c>
    </row>
    <row r="402" spans="1:3">
      <c r="A402" s="2" t="s">
        <v>529</v>
      </c>
      <c r="B402" s="3" t="s">
        <v>1288</v>
      </c>
      <c r="C402" s="2">
        <v>30000</v>
      </c>
    </row>
    <row r="403" spans="1:3">
      <c r="A403" s="2" t="s">
        <v>530</v>
      </c>
      <c r="B403" s="3" t="s">
        <v>1137</v>
      </c>
      <c r="C403" s="2">
        <v>30000</v>
      </c>
    </row>
    <row r="404" spans="1:3">
      <c r="A404" s="2" t="s">
        <v>531</v>
      </c>
      <c r="B404" s="3" t="s">
        <v>1097</v>
      </c>
      <c r="C404" s="2">
        <v>0</v>
      </c>
    </row>
    <row r="405" spans="1:3">
      <c r="A405" s="2" t="s">
        <v>532</v>
      </c>
      <c r="B405" s="3" t="s">
        <v>1289</v>
      </c>
      <c r="C405" s="2">
        <v>0</v>
      </c>
    </row>
    <row r="406" spans="1:3">
      <c r="A406" s="2" t="s">
        <v>533</v>
      </c>
      <c r="B406" s="3" t="s">
        <v>1215</v>
      </c>
      <c r="C406" s="2">
        <v>0</v>
      </c>
    </row>
    <row r="407" spans="1:3">
      <c r="A407" s="2" t="s">
        <v>534</v>
      </c>
      <c r="B407" s="3" t="s">
        <v>1166</v>
      </c>
      <c r="C407" s="2">
        <v>0</v>
      </c>
    </row>
    <row r="408" spans="1:3">
      <c r="A408" s="2" t="s">
        <v>535</v>
      </c>
      <c r="B408" s="3" t="s">
        <v>1290</v>
      </c>
      <c r="C408" s="2">
        <v>0</v>
      </c>
    </row>
    <row r="409" spans="1:3">
      <c r="A409" s="2" t="s">
        <v>536</v>
      </c>
      <c r="B409" s="3" t="s">
        <v>1291</v>
      </c>
      <c r="C409" s="2">
        <v>0</v>
      </c>
    </row>
    <row r="410" spans="1:3">
      <c r="A410" s="2" t="s">
        <v>537</v>
      </c>
      <c r="B410" s="3" t="s">
        <v>1292</v>
      </c>
      <c r="C410" s="2">
        <v>15000</v>
      </c>
    </row>
    <row r="411" spans="1:3">
      <c r="A411" s="2" t="s">
        <v>76</v>
      </c>
      <c r="B411" s="3" t="s">
        <v>1113</v>
      </c>
      <c r="C411" s="2">
        <v>20000</v>
      </c>
    </row>
    <row r="412" spans="1:3">
      <c r="A412" s="2" t="s">
        <v>538</v>
      </c>
      <c r="B412" s="3" t="s">
        <v>1293</v>
      </c>
      <c r="C412" s="2">
        <v>0</v>
      </c>
    </row>
    <row r="413" spans="1:3">
      <c r="A413" s="2" t="s">
        <v>539</v>
      </c>
      <c r="B413" s="3" t="s">
        <v>1294</v>
      </c>
      <c r="C413" s="2">
        <v>0</v>
      </c>
    </row>
    <row r="414" spans="1:3">
      <c r="A414" s="2" t="s">
        <v>540</v>
      </c>
      <c r="B414" s="3" t="s">
        <v>1106</v>
      </c>
      <c r="C414" s="2">
        <v>0</v>
      </c>
    </row>
    <row r="415" spans="1:3">
      <c r="A415" s="2" t="s">
        <v>541</v>
      </c>
      <c r="B415" s="3" t="s">
        <v>1295</v>
      </c>
      <c r="C415" s="2">
        <v>0</v>
      </c>
    </row>
    <row r="416" spans="1:3">
      <c r="A416" s="2" t="s">
        <v>542</v>
      </c>
      <c r="B416" s="3" t="s">
        <v>1296</v>
      </c>
      <c r="C416" s="2">
        <v>0</v>
      </c>
    </row>
    <row r="417" spans="1:3">
      <c r="A417" s="2" t="s">
        <v>543</v>
      </c>
      <c r="B417" s="3" t="s">
        <v>1060</v>
      </c>
      <c r="C417" s="2">
        <v>0</v>
      </c>
    </row>
    <row r="418" spans="1:3">
      <c r="A418" s="2" t="s">
        <v>544</v>
      </c>
      <c r="B418" s="3" t="s">
        <v>1297</v>
      </c>
      <c r="C418" s="2">
        <v>0</v>
      </c>
    </row>
    <row r="419" spans="1:3">
      <c r="A419" s="2" t="s">
        <v>545</v>
      </c>
      <c r="B419" s="3" t="s">
        <v>1298</v>
      </c>
      <c r="C419" s="2">
        <v>0</v>
      </c>
    </row>
    <row r="420" spans="1:3">
      <c r="A420" s="2" t="s">
        <v>546</v>
      </c>
      <c r="B420" s="3" t="s">
        <v>1299</v>
      </c>
      <c r="C420" s="2">
        <v>15000</v>
      </c>
    </row>
    <row r="421" spans="1:3">
      <c r="A421" s="2" t="s">
        <v>81</v>
      </c>
      <c r="B421" s="3" t="s">
        <v>946</v>
      </c>
      <c r="C421" s="2">
        <v>150000</v>
      </c>
    </row>
    <row r="422" spans="1:3">
      <c r="A422" s="2" t="s">
        <v>547</v>
      </c>
      <c r="B422" s="3" t="s">
        <v>1300</v>
      </c>
      <c r="C422" s="2">
        <v>0</v>
      </c>
    </row>
    <row r="423" spans="1:3">
      <c r="A423" s="2" t="s">
        <v>548</v>
      </c>
      <c r="B423" s="3" t="s">
        <v>1301</v>
      </c>
      <c r="C423" s="2">
        <v>15000</v>
      </c>
    </row>
    <row r="424" spans="1:3">
      <c r="A424" s="2" t="s">
        <v>549</v>
      </c>
      <c r="B424" s="3" t="s">
        <v>1302</v>
      </c>
      <c r="C424" s="2">
        <v>0</v>
      </c>
    </row>
    <row r="425" spans="1:3">
      <c r="A425" s="2" t="s">
        <v>83</v>
      </c>
      <c r="B425" s="3" t="s">
        <v>1303</v>
      </c>
      <c r="C425" s="2">
        <v>15000</v>
      </c>
    </row>
    <row r="426" spans="1:3">
      <c r="A426" s="2" t="s">
        <v>550</v>
      </c>
      <c r="B426" s="3" t="s">
        <v>1304</v>
      </c>
      <c r="C426" s="2">
        <v>0</v>
      </c>
    </row>
    <row r="427" spans="1:3">
      <c r="A427" s="2" t="s">
        <v>551</v>
      </c>
      <c r="B427" s="3" t="s">
        <v>957</v>
      </c>
      <c r="C427" s="2">
        <v>0</v>
      </c>
    </row>
    <row r="428" spans="1:3">
      <c r="A428" s="2" t="s">
        <v>552</v>
      </c>
      <c r="B428" s="3" t="s">
        <v>1305</v>
      </c>
      <c r="C428" s="2">
        <v>0</v>
      </c>
    </row>
    <row r="429" spans="1:3">
      <c r="A429" s="2" t="s">
        <v>553</v>
      </c>
      <c r="B429" s="3" t="s">
        <v>992</v>
      </c>
      <c r="C429" s="2">
        <v>0</v>
      </c>
    </row>
    <row r="430" spans="1:3">
      <c r="A430" s="2" t="s">
        <v>554</v>
      </c>
      <c r="B430" s="3" t="s">
        <v>1306</v>
      </c>
      <c r="C430" s="2">
        <v>0</v>
      </c>
    </row>
    <row r="431" spans="1:3">
      <c r="A431" s="2" t="s">
        <v>555</v>
      </c>
      <c r="B431" s="3" t="s">
        <v>1307</v>
      </c>
      <c r="C431" s="2">
        <v>0</v>
      </c>
    </row>
    <row r="432" spans="1:3">
      <c r="A432" s="2" t="s">
        <v>84</v>
      </c>
      <c r="B432" s="3" t="s">
        <v>1308</v>
      </c>
      <c r="C432" s="2">
        <v>15000</v>
      </c>
    </row>
    <row r="433" spans="1:3">
      <c r="A433" s="2" t="s">
        <v>556</v>
      </c>
      <c r="B433" s="3" t="s">
        <v>1181</v>
      </c>
      <c r="C433" s="2">
        <v>30000</v>
      </c>
    </row>
    <row r="434" spans="1:3">
      <c r="A434" s="2" t="s">
        <v>557</v>
      </c>
      <c r="B434" s="3" t="s">
        <v>1388</v>
      </c>
      <c r="C434" s="2">
        <v>0</v>
      </c>
    </row>
    <row r="435" spans="1:3">
      <c r="A435" s="2" t="s">
        <v>558</v>
      </c>
      <c r="B435" s="3" t="s">
        <v>1389</v>
      </c>
      <c r="C435" s="2">
        <v>0</v>
      </c>
    </row>
    <row r="436" spans="1:3">
      <c r="A436" s="2" t="s">
        <v>86</v>
      </c>
      <c r="B436" s="3" t="s">
        <v>1390</v>
      </c>
      <c r="C436" s="2">
        <v>0</v>
      </c>
    </row>
    <row r="437" spans="1:3">
      <c r="A437" s="2" t="s">
        <v>559</v>
      </c>
      <c r="B437" s="3" t="s">
        <v>1095</v>
      </c>
      <c r="C437" s="2">
        <v>15000</v>
      </c>
    </row>
    <row r="438" spans="1:3">
      <c r="A438" s="2" t="s">
        <v>560</v>
      </c>
      <c r="B438" s="3" t="s">
        <v>937</v>
      </c>
      <c r="C438" s="2">
        <v>0</v>
      </c>
    </row>
    <row r="439" spans="1:3">
      <c r="A439" s="2" t="s">
        <v>561</v>
      </c>
      <c r="B439" s="3" t="s">
        <v>1137</v>
      </c>
      <c r="C439" s="2">
        <v>0</v>
      </c>
    </row>
    <row r="440" spans="1:3">
      <c r="A440" s="2" t="s">
        <v>562</v>
      </c>
      <c r="B440" s="3" t="s">
        <v>1106</v>
      </c>
      <c r="C440" s="2">
        <v>0</v>
      </c>
    </row>
    <row r="441" spans="1:3">
      <c r="A441" s="2" t="s">
        <v>563</v>
      </c>
      <c r="B441" s="3" t="s">
        <v>964</v>
      </c>
      <c r="C441" s="2">
        <v>15000</v>
      </c>
    </row>
    <row r="442" spans="1:3">
      <c r="A442" s="2" t="s">
        <v>564</v>
      </c>
      <c r="B442" s="3" t="s">
        <v>1391</v>
      </c>
      <c r="C442" s="2">
        <v>0</v>
      </c>
    </row>
    <row r="443" spans="1:3">
      <c r="A443" s="2" t="s">
        <v>565</v>
      </c>
      <c r="B443" s="3" t="s">
        <v>1392</v>
      </c>
      <c r="C443" s="2">
        <v>0</v>
      </c>
    </row>
    <row r="444" spans="1:3">
      <c r="A444" s="2" t="s">
        <v>566</v>
      </c>
      <c r="B444" s="3" t="s">
        <v>1393</v>
      </c>
      <c r="C444" s="2">
        <v>0</v>
      </c>
    </row>
    <row r="445" spans="1:3">
      <c r="A445" s="2" t="s">
        <v>567</v>
      </c>
      <c r="B445" s="3" t="s">
        <v>1394</v>
      </c>
      <c r="C445" s="2">
        <v>0</v>
      </c>
    </row>
    <row r="446" spans="1:3">
      <c r="A446" s="2" t="s">
        <v>568</v>
      </c>
      <c r="B446" s="3" t="s">
        <v>1395</v>
      </c>
      <c r="C446" s="2">
        <v>15000</v>
      </c>
    </row>
    <row r="447" spans="1:3">
      <c r="A447" s="2" t="s">
        <v>569</v>
      </c>
      <c r="B447" s="3" t="s">
        <v>1396</v>
      </c>
      <c r="C447" s="2">
        <v>0</v>
      </c>
    </row>
    <row r="448" spans="1:3">
      <c r="A448" s="2" t="s">
        <v>570</v>
      </c>
      <c r="B448" s="3" t="s">
        <v>1143</v>
      </c>
      <c r="C448" s="2">
        <v>0</v>
      </c>
    </row>
    <row r="449" spans="1:3">
      <c r="A449" s="2" t="s">
        <v>571</v>
      </c>
      <c r="B449" s="3" t="s">
        <v>1397</v>
      </c>
      <c r="C449" s="2">
        <v>0</v>
      </c>
    </row>
    <row r="450" spans="1:3">
      <c r="A450" s="2" t="s">
        <v>572</v>
      </c>
      <c r="B450" s="3" t="s">
        <v>1124</v>
      </c>
      <c r="C450" s="2">
        <v>0</v>
      </c>
    </row>
    <row r="451" spans="1:3">
      <c r="A451" s="2" t="s">
        <v>573</v>
      </c>
      <c r="B451" s="3" t="s">
        <v>1033</v>
      </c>
      <c r="C451" s="2">
        <v>0</v>
      </c>
    </row>
    <row r="452" spans="1:3">
      <c r="A452" s="2" t="s">
        <v>574</v>
      </c>
      <c r="B452" s="3" t="s">
        <v>1118</v>
      </c>
      <c r="C452" s="2">
        <v>0</v>
      </c>
    </row>
    <row r="453" spans="1:3">
      <c r="A453" s="2" t="s">
        <v>575</v>
      </c>
      <c r="B453" s="3" t="s">
        <v>1398</v>
      </c>
      <c r="C453" s="2">
        <v>0</v>
      </c>
    </row>
    <row r="454" spans="1:3">
      <c r="A454" s="2" t="s">
        <v>576</v>
      </c>
      <c r="B454" s="3" t="s">
        <v>1177</v>
      </c>
      <c r="C454" s="2">
        <v>0</v>
      </c>
    </row>
    <row r="455" spans="1:3">
      <c r="A455" s="2" t="s">
        <v>577</v>
      </c>
      <c r="B455" s="3" t="s">
        <v>1399</v>
      </c>
      <c r="C455" s="2">
        <v>15000</v>
      </c>
    </row>
    <row r="456" spans="1:3">
      <c r="A456" s="2" t="s">
        <v>578</v>
      </c>
      <c r="B456" s="3" t="s">
        <v>1400</v>
      </c>
      <c r="C456" s="2">
        <v>0</v>
      </c>
    </row>
    <row r="457" spans="1:3">
      <c r="A457" s="2" t="s">
        <v>579</v>
      </c>
      <c r="B457" s="3" t="s">
        <v>1097</v>
      </c>
      <c r="C457" s="2">
        <v>0</v>
      </c>
    </row>
    <row r="458" spans="1:3">
      <c r="A458" s="2" t="s">
        <v>580</v>
      </c>
      <c r="B458" s="3" t="s">
        <v>1036</v>
      </c>
      <c r="C458" s="2">
        <v>0</v>
      </c>
    </row>
    <row r="459" spans="1:3">
      <c r="A459" s="2" t="s">
        <v>581</v>
      </c>
      <c r="B459" s="3" t="s">
        <v>1401</v>
      </c>
      <c r="C459" s="2">
        <v>0</v>
      </c>
    </row>
    <row r="460" spans="1:3">
      <c r="A460" s="2" t="s">
        <v>582</v>
      </c>
      <c r="B460" s="3" t="s">
        <v>1258</v>
      </c>
      <c r="C460" s="2">
        <v>0</v>
      </c>
    </row>
    <row r="461" spans="1:3">
      <c r="A461" s="2" t="s">
        <v>583</v>
      </c>
      <c r="B461" s="3" t="s">
        <v>1402</v>
      </c>
      <c r="C461" s="2">
        <v>0</v>
      </c>
    </row>
    <row r="462" spans="1:3">
      <c r="A462" s="2" t="s">
        <v>584</v>
      </c>
      <c r="B462" s="3" t="s">
        <v>1142</v>
      </c>
      <c r="C462" s="2">
        <v>0</v>
      </c>
    </row>
    <row r="463" spans="1:3">
      <c r="A463" s="2" t="s">
        <v>585</v>
      </c>
      <c r="B463" s="3" t="s">
        <v>1403</v>
      </c>
      <c r="C463" s="2">
        <v>15000</v>
      </c>
    </row>
    <row r="464" spans="1:3">
      <c r="A464" s="2" t="s">
        <v>586</v>
      </c>
      <c r="B464" s="3" t="s">
        <v>1154</v>
      </c>
      <c r="C464" s="2">
        <v>0</v>
      </c>
    </row>
    <row r="465" spans="1:3">
      <c r="A465" s="2" t="s">
        <v>587</v>
      </c>
      <c r="B465" s="3" t="s">
        <v>1404</v>
      </c>
      <c r="C465" s="2">
        <v>0</v>
      </c>
    </row>
    <row r="466" spans="1:3">
      <c r="A466" s="2" t="s">
        <v>588</v>
      </c>
      <c r="B466" s="3" t="s">
        <v>1125</v>
      </c>
      <c r="C466" s="2">
        <v>0</v>
      </c>
    </row>
    <row r="467" spans="1:3">
      <c r="A467" s="2" t="s">
        <v>589</v>
      </c>
      <c r="B467" s="3" t="s">
        <v>1258</v>
      </c>
      <c r="C467" s="2">
        <v>0</v>
      </c>
    </row>
    <row r="468" spans="1:3">
      <c r="A468" s="2" t="s">
        <v>590</v>
      </c>
      <c r="B468" s="3" t="s">
        <v>1405</v>
      </c>
      <c r="C468" s="2">
        <v>15000</v>
      </c>
    </row>
    <row r="469" spans="1:3">
      <c r="A469" s="2" t="s">
        <v>591</v>
      </c>
      <c r="B469" s="3" t="s">
        <v>1406</v>
      </c>
      <c r="C469" s="2">
        <v>0</v>
      </c>
    </row>
    <row r="470" spans="1:3">
      <c r="A470" s="2" t="s">
        <v>592</v>
      </c>
      <c r="B470" s="3" t="s">
        <v>1407</v>
      </c>
      <c r="C470" s="2">
        <v>0</v>
      </c>
    </row>
    <row r="471" spans="1:3">
      <c r="A471" s="2" t="s">
        <v>593</v>
      </c>
      <c r="B471" s="3" t="s">
        <v>1408</v>
      </c>
      <c r="C471" s="2">
        <v>0</v>
      </c>
    </row>
    <row r="472" spans="1:3">
      <c r="A472" s="2" t="s">
        <v>594</v>
      </c>
      <c r="B472" s="3" t="s">
        <v>1274</v>
      </c>
      <c r="C472" s="2">
        <v>0</v>
      </c>
    </row>
    <row r="473" spans="1:3">
      <c r="A473" s="2" t="s">
        <v>595</v>
      </c>
      <c r="B473" s="3" t="s">
        <v>1409</v>
      </c>
      <c r="C473" s="2">
        <v>12000</v>
      </c>
    </row>
    <row r="474" spans="1:3">
      <c r="A474" s="2" t="s">
        <v>596</v>
      </c>
      <c r="B474" s="3" t="s">
        <v>1410</v>
      </c>
      <c r="C474" s="2">
        <v>20000</v>
      </c>
    </row>
    <row r="475" spans="1:3">
      <c r="A475" s="2" t="s">
        <v>597</v>
      </c>
      <c r="B475" s="3" t="s">
        <v>1411</v>
      </c>
      <c r="C475" s="2">
        <v>0</v>
      </c>
    </row>
    <row r="476" spans="1:3">
      <c r="A476" s="2" t="s">
        <v>598</v>
      </c>
      <c r="B476" s="3" t="s">
        <v>1412</v>
      </c>
      <c r="C476" s="2">
        <v>0</v>
      </c>
    </row>
    <row r="477" spans="1:3">
      <c r="A477" s="2" t="s">
        <v>599</v>
      </c>
      <c r="B477" s="3" t="s">
        <v>1271</v>
      </c>
      <c r="C477" s="2">
        <v>0</v>
      </c>
    </row>
    <row r="478" spans="1:3">
      <c r="A478" s="2" t="s">
        <v>88</v>
      </c>
      <c r="B478" s="3" t="s">
        <v>1413</v>
      </c>
      <c r="C478" s="2">
        <v>0</v>
      </c>
    </row>
    <row r="479" spans="1:3">
      <c r="A479" s="2" t="s">
        <v>600</v>
      </c>
      <c r="B479" s="3" t="s">
        <v>1281</v>
      </c>
      <c r="C479" s="2">
        <v>0</v>
      </c>
    </row>
    <row r="480" spans="1:3">
      <c r="A480" s="2" t="s">
        <v>601</v>
      </c>
      <c r="B480" s="3" t="s">
        <v>1414</v>
      </c>
      <c r="C480" s="2">
        <v>0</v>
      </c>
    </row>
    <row r="481" spans="1:3">
      <c r="A481" s="2" t="s">
        <v>602</v>
      </c>
      <c r="B481" s="3" t="s">
        <v>1088</v>
      </c>
      <c r="C481" s="2">
        <v>0</v>
      </c>
    </row>
    <row r="482" spans="1:3">
      <c r="A482" s="2" t="s">
        <v>603</v>
      </c>
      <c r="B482" s="3" t="s">
        <v>1415</v>
      </c>
      <c r="C482" s="2">
        <v>0</v>
      </c>
    </row>
    <row r="483" spans="1:3">
      <c r="A483" s="2" t="s">
        <v>604</v>
      </c>
      <c r="B483" s="3" t="s">
        <v>1113</v>
      </c>
      <c r="C483" s="2">
        <v>0</v>
      </c>
    </row>
    <row r="484" spans="1:3">
      <c r="A484" s="2" t="s">
        <v>605</v>
      </c>
      <c r="B484" s="3" t="s">
        <v>1039</v>
      </c>
      <c r="C484" s="2">
        <v>15000</v>
      </c>
    </row>
    <row r="485" spans="1:3">
      <c r="A485" s="2" t="s">
        <v>90</v>
      </c>
      <c r="B485" s="3" t="s">
        <v>1228</v>
      </c>
      <c r="C485" s="2">
        <v>0</v>
      </c>
    </row>
    <row r="486" spans="1:3">
      <c r="A486" s="2" t="s">
        <v>606</v>
      </c>
      <c r="B486" s="3" t="s">
        <v>1416</v>
      </c>
      <c r="C486" s="2">
        <v>15000</v>
      </c>
    </row>
    <row r="487" spans="1:3">
      <c r="A487" s="2" t="s">
        <v>607</v>
      </c>
      <c r="B487" s="3" t="s">
        <v>1417</v>
      </c>
      <c r="C487" s="2">
        <v>0</v>
      </c>
    </row>
    <row r="488" spans="1:3">
      <c r="A488" s="2" t="s">
        <v>608</v>
      </c>
      <c r="B488" s="3" t="s">
        <v>1307</v>
      </c>
      <c r="C488" s="2">
        <v>0</v>
      </c>
    </row>
    <row r="489" spans="1:3">
      <c r="A489" s="2" t="s">
        <v>609</v>
      </c>
      <c r="B489" s="3" t="s">
        <v>1418</v>
      </c>
      <c r="C489" s="2">
        <v>0</v>
      </c>
    </row>
    <row r="490" spans="1:3">
      <c r="A490" s="2" t="s">
        <v>610</v>
      </c>
      <c r="B490" s="3" t="s">
        <v>1324</v>
      </c>
      <c r="C490" s="2">
        <v>0</v>
      </c>
    </row>
    <row r="491" spans="1:3">
      <c r="A491" s="2" t="s">
        <v>611</v>
      </c>
      <c r="B491" s="3" t="s">
        <v>1039</v>
      </c>
      <c r="C491" s="2">
        <v>0</v>
      </c>
    </row>
    <row r="492" spans="1:3">
      <c r="A492" s="2" t="s">
        <v>612</v>
      </c>
      <c r="B492" s="3" t="s">
        <v>454</v>
      </c>
      <c r="C492" s="2">
        <v>30000</v>
      </c>
    </row>
    <row r="493" spans="1:3">
      <c r="A493" s="2" t="s">
        <v>613</v>
      </c>
      <c r="B493" s="3" t="s">
        <v>1419</v>
      </c>
      <c r="C493" s="2">
        <v>0</v>
      </c>
    </row>
    <row r="494" spans="1:3">
      <c r="A494" s="2" t="s">
        <v>614</v>
      </c>
      <c r="B494" s="3" t="s">
        <v>1099</v>
      </c>
      <c r="C494" s="2">
        <v>0</v>
      </c>
    </row>
    <row r="495" spans="1:3">
      <c r="A495" s="2" t="s">
        <v>615</v>
      </c>
      <c r="B495" s="3" t="s">
        <v>1420</v>
      </c>
      <c r="C495" s="2">
        <v>0</v>
      </c>
    </row>
    <row r="496" spans="1:3">
      <c r="A496" s="2" t="s">
        <v>616</v>
      </c>
      <c r="B496" s="3" t="s">
        <v>1279</v>
      </c>
      <c r="C496" s="2">
        <v>0</v>
      </c>
    </row>
    <row r="497" spans="1:3">
      <c r="A497" s="2" t="s">
        <v>617</v>
      </c>
      <c r="B497" s="3" t="s">
        <v>1200</v>
      </c>
      <c r="C497" s="2">
        <v>0</v>
      </c>
    </row>
    <row r="498" spans="1:3">
      <c r="A498" s="2" t="s">
        <v>618</v>
      </c>
      <c r="B498" s="3" t="s">
        <v>1421</v>
      </c>
      <c r="C498" s="2">
        <v>0</v>
      </c>
    </row>
    <row r="499" spans="1:3">
      <c r="A499" s="2" t="s">
        <v>619</v>
      </c>
      <c r="B499" s="3" t="s">
        <v>970</v>
      </c>
      <c r="C499" s="2">
        <v>0</v>
      </c>
    </row>
    <row r="500" spans="1:3">
      <c r="A500" s="2" t="s">
        <v>620</v>
      </c>
      <c r="B500" s="3" t="s">
        <v>1422</v>
      </c>
      <c r="C500" s="2">
        <v>15000</v>
      </c>
    </row>
    <row r="501" spans="1:3">
      <c r="A501" s="2" t="s">
        <v>621</v>
      </c>
      <c r="B501" s="3" t="s">
        <v>1423</v>
      </c>
      <c r="C501" s="2">
        <v>0</v>
      </c>
    </row>
    <row r="502" spans="1:3">
      <c r="A502" s="2" t="s">
        <v>622</v>
      </c>
      <c r="B502" s="3" t="s">
        <v>1424</v>
      </c>
      <c r="C502" s="2">
        <v>0</v>
      </c>
    </row>
    <row r="503" spans="1:3">
      <c r="A503" s="2" t="s">
        <v>623</v>
      </c>
      <c r="B503" s="3" t="s">
        <v>1405</v>
      </c>
      <c r="C503" s="2">
        <v>0</v>
      </c>
    </row>
    <row r="504" spans="1:3">
      <c r="A504" s="2" t="s">
        <v>624</v>
      </c>
      <c r="B504" s="3" t="s">
        <v>1004</v>
      </c>
      <c r="C504" s="2">
        <v>0</v>
      </c>
    </row>
    <row r="505" spans="1:3">
      <c r="A505" s="2" t="s">
        <v>625</v>
      </c>
      <c r="B505" s="3" t="s">
        <v>986</v>
      </c>
      <c r="C505" s="2">
        <v>0</v>
      </c>
    </row>
    <row r="506" spans="1:3">
      <c r="A506" s="2" t="s">
        <v>626</v>
      </c>
      <c r="B506" s="3" t="s">
        <v>1425</v>
      </c>
      <c r="C506" s="2">
        <v>0</v>
      </c>
    </row>
    <row r="507" spans="1:3">
      <c r="A507" s="2" t="s">
        <v>627</v>
      </c>
      <c r="B507" s="3" t="s">
        <v>1426</v>
      </c>
      <c r="C507" s="2">
        <v>15000</v>
      </c>
    </row>
    <row r="508" spans="1:3">
      <c r="A508" s="2" t="s">
        <v>628</v>
      </c>
      <c r="B508" s="3" t="s">
        <v>1427</v>
      </c>
      <c r="C508" s="2">
        <v>0</v>
      </c>
    </row>
    <row r="509" spans="1:3">
      <c r="A509" s="2" t="s">
        <v>629</v>
      </c>
      <c r="B509" s="3" t="s">
        <v>1428</v>
      </c>
      <c r="C509" s="2">
        <v>0</v>
      </c>
    </row>
    <row r="510" spans="1:3">
      <c r="A510" s="2" t="s">
        <v>630</v>
      </c>
      <c r="B510" s="3" t="s">
        <v>1429</v>
      </c>
      <c r="C510" s="2">
        <v>15000</v>
      </c>
    </row>
    <row r="511" spans="1:3">
      <c r="A511" s="2" t="s">
        <v>631</v>
      </c>
      <c r="B511" s="3" t="s">
        <v>1281</v>
      </c>
      <c r="C511" s="2">
        <v>0</v>
      </c>
    </row>
    <row r="512" spans="1:3">
      <c r="A512" s="2" t="s">
        <v>632</v>
      </c>
      <c r="B512" s="3" t="s">
        <v>1323</v>
      </c>
      <c r="C512" s="2">
        <v>0</v>
      </c>
    </row>
    <row r="513" spans="1:3">
      <c r="A513" s="2" t="s">
        <v>633</v>
      </c>
      <c r="B513" s="3" t="s">
        <v>1430</v>
      </c>
      <c r="C513" s="2">
        <v>0</v>
      </c>
    </row>
    <row r="514" spans="1:3">
      <c r="A514" s="2" t="s">
        <v>634</v>
      </c>
      <c r="B514" s="3" t="s">
        <v>1431</v>
      </c>
      <c r="C514" s="2">
        <v>0</v>
      </c>
    </row>
    <row r="515" spans="1:3">
      <c r="A515" s="2" t="s">
        <v>635</v>
      </c>
      <c r="B515" s="3" t="s">
        <v>1432</v>
      </c>
      <c r="C515" s="2">
        <v>20000</v>
      </c>
    </row>
    <row r="516" spans="1:3">
      <c r="A516" s="2" t="s">
        <v>636</v>
      </c>
      <c r="B516" s="3" t="s">
        <v>1258</v>
      </c>
      <c r="C516" s="2">
        <v>10000</v>
      </c>
    </row>
    <row r="517" spans="1:3">
      <c r="A517" s="2" t="s">
        <v>637</v>
      </c>
      <c r="B517" s="3" t="s">
        <v>993</v>
      </c>
      <c r="C517" s="2">
        <v>0</v>
      </c>
    </row>
    <row r="518" spans="1:3">
      <c r="A518" s="2" t="s">
        <v>638</v>
      </c>
      <c r="B518" s="3" t="s">
        <v>1325</v>
      </c>
      <c r="C518" s="2">
        <v>0</v>
      </c>
    </row>
    <row r="519" spans="1:3">
      <c r="A519" s="2" t="s">
        <v>639</v>
      </c>
      <c r="B519" s="3" t="s">
        <v>1433</v>
      </c>
      <c r="C519" s="2">
        <v>0</v>
      </c>
    </row>
    <row r="520" spans="1:3">
      <c r="A520" s="2" t="s">
        <v>640</v>
      </c>
      <c r="B520" s="3" t="s">
        <v>1179</v>
      </c>
      <c r="C520" s="2">
        <v>0</v>
      </c>
    </row>
    <row r="521" spans="1:3">
      <c r="A521" s="2" t="s">
        <v>641</v>
      </c>
      <c r="B521" s="3" t="s">
        <v>1434</v>
      </c>
      <c r="C521" s="2">
        <v>15000</v>
      </c>
    </row>
    <row r="522" spans="1:3">
      <c r="A522" s="2" t="s">
        <v>642</v>
      </c>
      <c r="B522" s="3" t="s">
        <v>1435</v>
      </c>
      <c r="C522" s="2">
        <v>30000</v>
      </c>
    </row>
    <row r="523" spans="1:3">
      <c r="A523" s="2" t="s">
        <v>92</v>
      </c>
      <c r="B523" s="3" t="s">
        <v>1436</v>
      </c>
      <c r="C523" s="2">
        <v>15000</v>
      </c>
    </row>
    <row r="524" spans="1:3">
      <c r="A524" s="2" t="s">
        <v>643</v>
      </c>
      <c r="B524" s="3" t="s">
        <v>1143</v>
      </c>
      <c r="C524" s="2">
        <v>0</v>
      </c>
    </row>
    <row r="525" spans="1:3">
      <c r="A525" s="2" t="s">
        <v>644</v>
      </c>
      <c r="B525" s="3" t="s">
        <v>1246</v>
      </c>
      <c r="C525" s="2">
        <v>0</v>
      </c>
    </row>
    <row r="526" spans="1:3">
      <c r="A526" s="2" t="s">
        <v>645</v>
      </c>
      <c r="B526" s="3" t="s">
        <v>1437</v>
      </c>
      <c r="C526" s="2">
        <v>0</v>
      </c>
    </row>
    <row r="527" spans="1:3">
      <c r="A527" s="2" t="s">
        <v>646</v>
      </c>
      <c r="B527" s="3" t="s">
        <v>1438</v>
      </c>
      <c r="C527" s="2">
        <v>0</v>
      </c>
    </row>
    <row r="528" spans="1:3">
      <c r="A528" s="2" t="s">
        <v>647</v>
      </c>
      <c r="B528" s="3" t="s">
        <v>1020</v>
      </c>
      <c r="C528" s="2">
        <v>0</v>
      </c>
    </row>
    <row r="529" spans="1:3">
      <c r="A529" s="2" t="s">
        <v>648</v>
      </c>
      <c r="B529" s="3" t="s">
        <v>998</v>
      </c>
      <c r="C529" s="2">
        <v>0</v>
      </c>
    </row>
    <row r="530" spans="1:3">
      <c r="A530" s="2" t="s">
        <v>649</v>
      </c>
      <c r="B530" s="3" t="s">
        <v>987</v>
      </c>
      <c r="C530" s="2">
        <v>0</v>
      </c>
    </row>
    <row r="531" spans="1:3">
      <c r="A531" s="2" t="s">
        <v>95</v>
      </c>
      <c r="B531" s="3" t="s">
        <v>1439</v>
      </c>
      <c r="C531" s="2">
        <v>30000</v>
      </c>
    </row>
    <row r="532" spans="1:3">
      <c r="A532" s="2" t="s">
        <v>650</v>
      </c>
      <c r="B532" s="3" t="s">
        <v>1440</v>
      </c>
      <c r="C532" s="2">
        <v>15000</v>
      </c>
    </row>
    <row r="533" spans="1:3">
      <c r="A533" s="2" t="s">
        <v>651</v>
      </c>
      <c r="B533" s="3" t="s">
        <v>1206</v>
      </c>
      <c r="C533" s="2">
        <v>0</v>
      </c>
    </row>
    <row r="534" spans="1:3">
      <c r="A534" s="2" t="s">
        <v>652</v>
      </c>
      <c r="B534" s="3" t="s">
        <v>1441</v>
      </c>
      <c r="C534" s="2">
        <v>15000</v>
      </c>
    </row>
    <row r="535" spans="1:3">
      <c r="A535" s="2" t="s">
        <v>653</v>
      </c>
      <c r="B535" s="3" t="s">
        <v>940</v>
      </c>
      <c r="C535" s="2">
        <v>0</v>
      </c>
    </row>
    <row r="536" spans="1:3">
      <c r="A536" s="2" t="s">
        <v>654</v>
      </c>
      <c r="B536" s="3" t="s">
        <v>1442</v>
      </c>
      <c r="C536" s="2">
        <v>15000</v>
      </c>
    </row>
    <row r="537" spans="1:3">
      <c r="A537" s="2" t="s">
        <v>655</v>
      </c>
      <c r="B537" s="3" t="s">
        <v>1443</v>
      </c>
      <c r="C537" s="2">
        <v>15000</v>
      </c>
    </row>
    <row r="538" spans="1:3">
      <c r="A538" s="2" t="s">
        <v>656</v>
      </c>
      <c r="B538" s="3" t="s">
        <v>1444</v>
      </c>
      <c r="C538" s="2">
        <v>0</v>
      </c>
    </row>
    <row r="539" spans="1:3">
      <c r="A539" s="2" t="s">
        <v>657</v>
      </c>
      <c r="B539" s="3" t="s">
        <v>1445</v>
      </c>
      <c r="C539" s="2">
        <v>15000</v>
      </c>
    </row>
    <row r="540" spans="1:3">
      <c r="A540" s="2" t="s">
        <v>658</v>
      </c>
      <c r="B540" s="3" t="s">
        <v>1446</v>
      </c>
      <c r="C540" s="2">
        <v>0</v>
      </c>
    </row>
    <row r="541" spans="1:3">
      <c r="A541" s="2" t="s">
        <v>659</v>
      </c>
      <c r="B541" s="3" t="s">
        <v>1447</v>
      </c>
      <c r="C541" s="2">
        <v>0</v>
      </c>
    </row>
    <row r="542" spans="1:3">
      <c r="A542" s="2" t="s">
        <v>660</v>
      </c>
      <c r="B542" s="3" t="s">
        <v>1448</v>
      </c>
      <c r="C542" s="2">
        <v>0</v>
      </c>
    </row>
    <row r="543" spans="1:3">
      <c r="A543" s="2" t="s">
        <v>661</v>
      </c>
      <c r="B543" s="3" t="s">
        <v>1105</v>
      </c>
      <c r="C543" s="2">
        <v>15000</v>
      </c>
    </row>
    <row r="544" spans="1:3">
      <c r="A544" s="2" t="s">
        <v>662</v>
      </c>
      <c r="B544" s="3" t="s">
        <v>1449</v>
      </c>
      <c r="C544" s="2">
        <v>30000</v>
      </c>
    </row>
    <row r="545" spans="1:3">
      <c r="A545" s="2" t="s">
        <v>663</v>
      </c>
      <c r="B545" s="3" t="s">
        <v>1450</v>
      </c>
      <c r="C545" s="2">
        <v>15000</v>
      </c>
    </row>
    <row r="546" spans="1:3">
      <c r="A546" s="2" t="s">
        <v>664</v>
      </c>
      <c r="B546" s="3" t="s">
        <v>1451</v>
      </c>
      <c r="C546" s="2">
        <v>0</v>
      </c>
    </row>
    <row r="547" spans="1:3">
      <c r="A547" s="2" t="s">
        <v>97</v>
      </c>
      <c r="B547" s="3" t="s">
        <v>1011</v>
      </c>
      <c r="C547" s="2">
        <v>0</v>
      </c>
    </row>
    <row r="548" spans="1:3">
      <c r="A548" s="2" t="s">
        <v>665</v>
      </c>
      <c r="B548" s="3" t="s">
        <v>1452</v>
      </c>
      <c r="C548" s="2">
        <v>0</v>
      </c>
    </row>
    <row r="549" spans="1:3">
      <c r="A549" s="2" t="s">
        <v>666</v>
      </c>
      <c r="B549" s="3" t="s">
        <v>1453</v>
      </c>
      <c r="C549" s="2">
        <v>0</v>
      </c>
    </row>
    <row r="550" spans="1:3">
      <c r="A550" s="2" t="s">
        <v>667</v>
      </c>
      <c r="B550" s="3" t="s">
        <v>1454</v>
      </c>
      <c r="C550" s="2">
        <v>0</v>
      </c>
    </row>
    <row r="551" spans="1:3">
      <c r="A551" s="2" t="s">
        <v>668</v>
      </c>
      <c r="B551" s="3" t="s">
        <v>1214</v>
      </c>
      <c r="C551" s="2">
        <v>30000</v>
      </c>
    </row>
    <row r="552" spans="1:3">
      <c r="A552" s="2" t="s">
        <v>669</v>
      </c>
      <c r="B552" s="3" t="s">
        <v>1421</v>
      </c>
      <c r="C552" s="2">
        <v>0</v>
      </c>
    </row>
    <row r="553" spans="1:3">
      <c r="A553" s="2" t="s">
        <v>670</v>
      </c>
      <c r="B553" s="3" t="s">
        <v>1440</v>
      </c>
      <c r="C553" s="2">
        <v>0</v>
      </c>
    </row>
    <row r="554" spans="1:3">
      <c r="A554" s="2" t="s">
        <v>671</v>
      </c>
      <c r="B554" s="3" t="s">
        <v>1455</v>
      </c>
      <c r="C554" s="2">
        <v>0</v>
      </c>
    </row>
    <row r="555" spans="1:3">
      <c r="A555" s="2" t="s">
        <v>672</v>
      </c>
      <c r="B555" s="3" t="s">
        <v>1456</v>
      </c>
      <c r="C555" s="2">
        <v>0</v>
      </c>
    </row>
    <row r="556" spans="1:3">
      <c r="A556" s="2" t="s">
        <v>99</v>
      </c>
      <c r="B556" s="3" t="s">
        <v>1457</v>
      </c>
      <c r="C556" s="2">
        <v>20000</v>
      </c>
    </row>
    <row r="557" spans="1:3">
      <c r="A557" s="2" t="s">
        <v>673</v>
      </c>
      <c r="B557" s="3" t="s">
        <v>1119</v>
      </c>
      <c r="C557" s="2">
        <v>15000</v>
      </c>
    </row>
    <row r="558" spans="1:3">
      <c r="A558" s="2" t="s">
        <v>674</v>
      </c>
      <c r="B558" s="3" t="s">
        <v>1074</v>
      </c>
      <c r="C558" s="2">
        <v>0</v>
      </c>
    </row>
    <row r="559" spans="1:3">
      <c r="A559" s="2" t="s">
        <v>103</v>
      </c>
      <c r="B559" s="3" t="s">
        <v>1458</v>
      </c>
      <c r="C559" s="2">
        <v>15000</v>
      </c>
    </row>
    <row r="560" spans="1:3">
      <c r="A560" s="2" t="s">
        <v>675</v>
      </c>
      <c r="B560" s="3" t="s">
        <v>1208</v>
      </c>
      <c r="C560" s="2">
        <v>0</v>
      </c>
    </row>
    <row r="561" spans="1:3">
      <c r="A561" s="2" t="s">
        <v>676</v>
      </c>
      <c r="B561" s="3" t="s">
        <v>1098</v>
      </c>
      <c r="C561" s="2">
        <v>20000</v>
      </c>
    </row>
    <row r="562" spans="1:3">
      <c r="A562" s="2" t="s">
        <v>677</v>
      </c>
      <c r="B562" s="3" t="s">
        <v>1459</v>
      </c>
      <c r="C562" s="2">
        <v>0</v>
      </c>
    </row>
    <row r="563" spans="1:3">
      <c r="A563" s="2" t="s">
        <v>678</v>
      </c>
      <c r="B563" s="3" t="s">
        <v>282</v>
      </c>
      <c r="C563" s="2">
        <v>0</v>
      </c>
    </row>
    <row r="564" spans="1:3">
      <c r="A564" s="2" t="s">
        <v>679</v>
      </c>
      <c r="B564" s="3" t="s">
        <v>957</v>
      </c>
      <c r="C564" s="2">
        <v>0</v>
      </c>
    </row>
    <row r="565" spans="1:3">
      <c r="A565" s="2" t="s">
        <v>680</v>
      </c>
      <c r="B565" s="3" t="s">
        <v>1222</v>
      </c>
      <c r="C565" s="2">
        <v>15000</v>
      </c>
    </row>
    <row r="566" spans="1:3">
      <c r="A566" s="2" t="s">
        <v>681</v>
      </c>
      <c r="B566" s="3" t="s">
        <v>1460</v>
      </c>
      <c r="C566" s="2">
        <v>0</v>
      </c>
    </row>
    <row r="567" spans="1:3">
      <c r="A567" s="2" t="s">
        <v>682</v>
      </c>
      <c r="B567" s="3" t="s">
        <v>1461</v>
      </c>
      <c r="C567" s="2">
        <v>15000</v>
      </c>
    </row>
    <row r="568" spans="1:3">
      <c r="A568" s="2" t="s">
        <v>683</v>
      </c>
      <c r="B568" s="3" t="s">
        <v>1462</v>
      </c>
      <c r="C568" s="2">
        <v>0</v>
      </c>
    </row>
    <row r="569" spans="1:3">
      <c r="A569" s="2" t="s">
        <v>684</v>
      </c>
      <c r="B569" s="3" t="s">
        <v>1463</v>
      </c>
      <c r="C569" s="2">
        <v>15000</v>
      </c>
    </row>
    <row r="570" spans="1:3">
      <c r="A570" s="2" t="s">
        <v>685</v>
      </c>
      <c r="B570" s="3" t="s">
        <v>1464</v>
      </c>
      <c r="C570" s="2">
        <v>0</v>
      </c>
    </row>
    <row r="571" spans="1:3">
      <c r="A571" s="2" t="s">
        <v>686</v>
      </c>
      <c r="B571" s="3" t="s">
        <v>1465</v>
      </c>
      <c r="C571" s="2">
        <v>0</v>
      </c>
    </row>
    <row r="572" spans="1:3">
      <c r="A572" s="2" t="s">
        <v>687</v>
      </c>
      <c r="B572" s="3" t="s">
        <v>1466</v>
      </c>
      <c r="C572" s="2">
        <v>0</v>
      </c>
    </row>
    <row r="573" spans="1:3">
      <c r="A573" s="2" t="s">
        <v>688</v>
      </c>
      <c r="B573" s="3" t="s">
        <v>1467</v>
      </c>
      <c r="C573" s="2">
        <v>0</v>
      </c>
    </row>
    <row r="574" spans="1:3">
      <c r="A574" s="2" t="s">
        <v>689</v>
      </c>
      <c r="B574" s="3" t="s">
        <v>1468</v>
      </c>
      <c r="C574" s="2">
        <v>0</v>
      </c>
    </row>
    <row r="575" spans="1:3">
      <c r="A575" s="2" t="s">
        <v>690</v>
      </c>
      <c r="B575" s="3" t="s">
        <v>1469</v>
      </c>
      <c r="C575" s="2">
        <v>0</v>
      </c>
    </row>
    <row r="576" spans="1:3">
      <c r="A576" s="2" t="s">
        <v>691</v>
      </c>
      <c r="B576" s="3" t="s">
        <v>1470</v>
      </c>
      <c r="C576" s="2">
        <v>0</v>
      </c>
    </row>
    <row r="577" spans="1:3">
      <c r="A577" s="2" t="s">
        <v>692</v>
      </c>
      <c r="B577" s="3" t="s">
        <v>1471</v>
      </c>
      <c r="C577" s="2">
        <v>0</v>
      </c>
    </row>
    <row r="578" spans="1:3">
      <c r="A578" s="2" t="s">
        <v>693</v>
      </c>
      <c r="B578" s="3" t="s">
        <v>1472</v>
      </c>
      <c r="C578" s="2">
        <v>0</v>
      </c>
    </row>
    <row r="579" spans="1:3">
      <c r="A579" s="2" t="s">
        <v>105</v>
      </c>
      <c r="B579" s="3" t="s">
        <v>1473</v>
      </c>
      <c r="C579" s="2">
        <v>15000</v>
      </c>
    </row>
    <row r="580" spans="1:3">
      <c r="A580" s="2" t="s">
        <v>694</v>
      </c>
      <c r="B580" s="3" t="s">
        <v>1474</v>
      </c>
      <c r="C580" s="2">
        <v>0</v>
      </c>
    </row>
    <row r="581" spans="1:3">
      <c r="A581" s="2" t="s">
        <v>695</v>
      </c>
      <c r="B581" s="3" t="s">
        <v>1475</v>
      </c>
      <c r="C581" s="2">
        <v>0</v>
      </c>
    </row>
    <row r="582" spans="1:3">
      <c r="A582" s="2" t="s">
        <v>696</v>
      </c>
      <c r="B582" s="3" t="s">
        <v>1476</v>
      </c>
      <c r="C582" s="2">
        <v>0</v>
      </c>
    </row>
    <row r="583" spans="1:3">
      <c r="A583" s="2" t="s">
        <v>697</v>
      </c>
      <c r="B583" s="3" t="s">
        <v>1190</v>
      </c>
      <c r="C583" s="2">
        <v>20000</v>
      </c>
    </row>
    <row r="584" spans="1:3">
      <c r="A584" s="2" t="s">
        <v>698</v>
      </c>
      <c r="B584" s="3" t="s">
        <v>1477</v>
      </c>
      <c r="C584" s="2">
        <v>0</v>
      </c>
    </row>
    <row r="585" spans="1:3">
      <c r="A585" s="2" t="s">
        <v>699</v>
      </c>
      <c r="B585" s="3" t="s">
        <v>1478</v>
      </c>
      <c r="C585" s="2">
        <v>0</v>
      </c>
    </row>
    <row r="586" spans="1:3">
      <c r="A586" s="2" t="s">
        <v>700</v>
      </c>
      <c r="B586" s="3" t="s">
        <v>1479</v>
      </c>
      <c r="C586" s="2">
        <v>15000</v>
      </c>
    </row>
    <row r="587" spans="1:3">
      <c r="A587" s="2" t="s">
        <v>701</v>
      </c>
      <c r="B587" s="3" t="s">
        <v>1092</v>
      </c>
      <c r="C587" s="2">
        <v>15000</v>
      </c>
    </row>
    <row r="588" spans="1:3">
      <c r="A588" s="2" t="s">
        <v>702</v>
      </c>
      <c r="B588" s="2" t="s">
        <v>703</v>
      </c>
      <c r="C588" s="2">
        <v>0</v>
      </c>
    </row>
    <row r="589" spans="1:3">
      <c r="A589" s="2" t="s">
        <v>704</v>
      </c>
      <c r="B589" s="3" t="s">
        <v>1480</v>
      </c>
      <c r="C589" s="2">
        <v>0</v>
      </c>
    </row>
    <row r="590" spans="1:3">
      <c r="A590" s="2" t="s">
        <v>705</v>
      </c>
      <c r="B590" s="3" t="s">
        <v>1481</v>
      </c>
      <c r="C590" s="2">
        <v>0</v>
      </c>
    </row>
    <row r="591" spans="1:3">
      <c r="A591" s="2" t="s">
        <v>706</v>
      </c>
      <c r="B591" s="3" t="s">
        <v>1482</v>
      </c>
      <c r="C591" s="2">
        <v>0</v>
      </c>
    </row>
    <row r="592" spans="1:3">
      <c r="A592" s="2" t="s">
        <v>707</v>
      </c>
      <c r="B592" s="3" t="s">
        <v>1483</v>
      </c>
      <c r="C592" s="2">
        <v>0</v>
      </c>
    </row>
    <row r="593" spans="1:3">
      <c r="A593" s="2" t="s">
        <v>708</v>
      </c>
      <c r="B593" s="2" t="s">
        <v>709</v>
      </c>
      <c r="C593" s="2">
        <v>0</v>
      </c>
    </row>
    <row r="594" spans="1:3">
      <c r="A594" s="2" t="s">
        <v>710</v>
      </c>
      <c r="B594" s="3" t="s">
        <v>1484</v>
      </c>
      <c r="C594" s="2">
        <v>15000</v>
      </c>
    </row>
    <row r="595" spans="1:3">
      <c r="A595" s="2" t="s">
        <v>711</v>
      </c>
      <c r="B595" s="3" t="s">
        <v>1485</v>
      </c>
      <c r="C595" s="2">
        <v>0</v>
      </c>
    </row>
    <row r="596" spans="1:3">
      <c r="A596" s="2" t="s">
        <v>712</v>
      </c>
      <c r="B596" s="3" t="s">
        <v>1106</v>
      </c>
      <c r="C596" s="2">
        <v>0</v>
      </c>
    </row>
    <row r="597" spans="1:3">
      <c r="A597" s="2" t="s">
        <v>713</v>
      </c>
      <c r="B597" s="3" t="s">
        <v>1486</v>
      </c>
      <c r="C597" s="2">
        <v>0</v>
      </c>
    </row>
    <row r="598" spans="1:3">
      <c r="A598" s="2" t="s">
        <v>714</v>
      </c>
      <c r="B598" s="3" t="s">
        <v>1166</v>
      </c>
      <c r="C598" s="2">
        <v>0</v>
      </c>
    </row>
    <row r="599" spans="1:3">
      <c r="A599" s="2" t="s">
        <v>715</v>
      </c>
      <c r="B599" s="3" t="s">
        <v>1368</v>
      </c>
      <c r="C599" s="2">
        <v>0</v>
      </c>
    </row>
    <row r="600" spans="1:3">
      <c r="A600" s="2" t="s">
        <v>716</v>
      </c>
      <c r="B600" s="3" t="s">
        <v>1195</v>
      </c>
      <c r="C600" s="2">
        <v>0</v>
      </c>
    </row>
    <row r="601" spans="1:3">
      <c r="A601" s="2" t="s">
        <v>717</v>
      </c>
      <c r="B601" s="3" t="s">
        <v>1487</v>
      </c>
      <c r="C601" s="2">
        <v>0</v>
      </c>
    </row>
    <row r="602" spans="1:3">
      <c r="A602" s="2" t="s">
        <v>718</v>
      </c>
      <c r="B602" s="3" t="s">
        <v>1387</v>
      </c>
      <c r="C602" s="2">
        <v>0</v>
      </c>
    </row>
    <row r="603" spans="1:3">
      <c r="A603" s="2" t="s">
        <v>719</v>
      </c>
      <c r="B603" s="3" t="s">
        <v>1386</v>
      </c>
      <c r="C603" s="2">
        <v>0</v>
      </c>
    </row>
    <row r="604" spans="1:3">
      <c r="A604" s="2" t="s">
        <v>720</v>
      </c>
      <c r="B604" s="3" t="s">
        <v>1385</v>
      </c>
      <c r="C604" s="2">
        <v>20000</v>
      </c>
    </row>
    <row r="605" spans="1:3">
      <c r="A605" s="2" t="s">
        <v>721</v>
      </c>
      <c r="B605" s="3" t="s">
        <v>1384</v>
      </c>
      <c r="C605" s="2">
        <v>0</v>
      </c>
    </row>
    <row r="606" spans="1:3">
      <c r="A606" s="2" t="s">
        <v>722</v>
      </c>
      <c r="B606" s="3" t="s">
        <v>1383</v>
      </c>
      <c r="C606" s="2">
        <v>0</v>
      </c>
    </row>
    <row r="607" spans="1:3">
      <c r="A607" s="2" t="s">
        <v>723</v>
      </c>
      <c r="B607" s="3" t="s">
        <v>1382</v>
      </c>
      <c r="C607" s="2">
        <v>15000</v>
      </c>
    </row>
    <row r="608" spans="1:3">
      <c r="A608" s="2" t="s">
        <v>724</v>
      </c>
      <c r="B608" s="3" t="s">
        <v>1381</v>
      </c>
      <c r="C608" s="2">
        <v>0</v>
      </c>
    </row>
    <row r="609" spans="1:3">
      <c r="A609" s="2" t="s">
        <v>725</v>
      </c>
      <c r="B609" s="3" t="s">
        <v>1380</v>
      </c>
      <c r="C609" s="2">
        <v>15000</v>
      </c>
    </row>
    <row r="610" spans="1:3">
      <c r="A610" s="2" t="s">
        <v>726</v>
      </c>
      <c r="B610" s="3" t="s">
        <v>1379</v>
      </c>
      <c r="C610" s="2">
        <v>15000</v>
      </c>
    </row>
    <row r="611" spans="1:3">
      <c r="A611" s="2" t="s">
        <v>727</v>
      </c>
      <c r="B611" s="3" t="s">
        <v>1378</v>
      </c>
      <c r="C611" s="2">
        <v>0</v>
      </c>
    </row>
    <row r="612" spans="1:3">
      <c r="A612" s="2" t="s">
        <v>728</v>
      </c>
      <c r="B612" s="3" t="s">
        <v>1117</v>
      </c>
      <c r="C612" s="2">
        <v>0</v>
      </c>
    </row>
    <row r="613" spans="1:3">
      <c r="A613" s="2" t="s">
        <v>729</v>
      </c>
      <c r="B613" s="3" t="s">
        <v>1377</v>
      </c>
      <c r="C613" s="2">
        <v>0</v>
      </c>
    </row>
    <row r="614" spans="1:3">
      <c r="A614" s="2" t="s">
        <v>730</v>
      </c>
      <c r="B614" s="3" t="s">
        <v>1071</v>
      </c>
      <c r="C614" s="2">
        <v>0</v>
      </c>
    </row>
    <row r="615" spans="1:3">
      <c r="A615" s="2" t="s">
        <v>731</v>
      </c>
      <c r="B615" s="3" t="s">
        <v>1376</v>
      </c>
      <c r="C615" s="2">
        <v>0</v>
      </c>
    </row>
    <row r="616" spans="1:3">
      <c r="A616" s="2" t="s">
        <v>732</v>
      </c>
      <c r="B616" s="3" t="s">
        <v>1375</v>
      </c>
      <c r="C616" s="2">
        <v>0</v>
      </c>
    </row>
    <row r="617" spans="1:3">
      <c r="A617" s="2" t="s">
        <v>733</v>
      </c>
      <c r="B617" s="3" t="s">
        <v>1374</v>
      </c>
      <c r="C617" s="2">
        <v>0</v>
      </c>
    </row>
    <row r="618" spans="1:3">
      <c r="A618" s="2" t="s">
        <v>734</v>
      </c>
      <c r="B618" s="3" t="s">
        <v>1373</v>
      </c>
      <c r="C618" s="2">
        <v>0</v>
      </c>
    </row>
    <row r="619" spans="1:3">
      <c r="A619" s="2" t="s">
        <v>735</v>
      </c>
      <c r="B619" s="3" t="s">
        <v>1372</v>
      </c>
      <c r="C619" s="2">
        <v>0</v>
      </c>
    </row>
    <row r="620" spans="1:3">
      <c r="A620" s="2" t="s">
        <v>736</v>
      </c>
      <c r="B620" s="3" t="s">
        <v>1371</v>
      </c>
      <c r="C620" s="2">
        <v>0</v>
      </c>
    </row>
    <row r="621" spans="1:3">
      <c r="A621" s="2" t="s">
        <v>737</v>
      </c>
      <c r="B621" s="3" t="s">
        <v>1106</v>
      </c>
      <c r="C621" s="2">
        <v>0</v>
      </c>
    </row>
    <row r="622" spans="1:3">
      <c r="A622" s="2" t="s">
        <v>738</v>
      </c>
      <c r="B622" s="3" t="s">
        <v>1370</v>
      </c>
      <c r="C622" s="2">
        <v>0</v>
      </c>
    </row>
    <row r="623" spans="1:3">
      <c r="A623" s="2" t="s">
        <v>739</v>
      </c>
      <c r="B623" s="3" t="s">
        <v>1369</v>
      </c>
      <c r="C623" s="2">
        <v>0</v>
      </c>
    </row>
    <row r="624" spans="1:3">
      <c r="A624" s="2" t="s">
        <v>740</v>
      </c>
      <c r="B624" s="3" t="s">
        <v>1368</v>
      </c>
      <c r="C624" s="2">
        <v>0</v>
      </c>
    </row>
    <row r="625" spans="1:3">
      <c r="A625" s="2" t="s">
        <v>741</v>
      </c>
      <c r="B625" s="3" t="s">
        <v>1367</v>
      </c>
      <c r="C625" s="2">
        <v>0</v>
      </c>
    </row>
    <row r="626" spans="1:3">
      <c r="A626" s="2" t="s">
        <v>742</v>
      </c>
      <c r="B626" s="3" t="s">
        <v>1366</v>
      </c>
      <c r="C626" s="2">
        <v>15000</v>
      </c>
    </row>
    <row r="627" spans="1:3">
      <c r="A627" s="2" t="s">
        <v>743</v>
      </c>
      <c r="B627" s="3" t="s">
        <v>1365</v>
      </c>
      <c r="C627" s="2">
        <v>15000</v>
      </c>
    </row>
    <row r="628" spans="1:3">
      <c r="A628" s="2" t="s">
        <v>744</v>
      </c>
      <c r="B628" s="3" t="s">
        <v>1288</v>
      </c>
      <c r="C628" s="2">
        <v>15000</v>
      </c>
    </row>
    <row r="629" spans="1:3">
      <c r="A629" s="2" t="s">
        <v>745</v>
      </c>
      <c r="B629" s="3" t="s">
        <v>1364</v>
      </c>
      <c r="C629" s="2">
        <v>0</v>
      </c>
    </row>
    <row r="630" spans="1:3">
      <c r="A630" s="2" t="s">
        <v>746</v>
      </c>
      <c r="B630" s="3" t="s">
        <v>1363</v>
      </c>
      <c r="C630" s="2">
        <v>0</v>
      </c>
    </row>
    <row r="631" spans="1:3">
      <c r="A631" s="2" t="s">
        <v>747</v>
      </c>
      <c r="B631" s="3" t="s">
        <v>1362</v>
      </c>
      <c r="C631" s="2">
        <v>0</v>
      </c>
    </row>
    <row r="632" spans="1:3">
      <c r="A632" s="2" t="s">
        <v>748</v>
      </c>
      <c r="B632" s="3" t="s">
        <v>1102</v>
      </c>
      <c r="C632" s="2">
        <v>0</v>
      </c>
    </row>
    <row r="633" spans="1:3">
      <c r="A633" s="2" t="s">
        <v>749</v>
      </c>
      <c r="B633" s="3" t="s">
        <v>1361</v>
      </c>
      <c r="C633" s="2">
        <v>0</v>
      </c>
    </row>
    <row r="634" spans="1:3">
      <c r="A634" s="2" t="s">
        <v>750</v>
      </c>
      <c r="B634" s="3" t="s">
        <v>1196</v>
      </c>
      <c r="C634" s="2">
        <v>0</v>
      </c>
    </row>
    <row r="635" spans="1:3">
      <c r="A635" s="2" t="s">
        <v>751</v>
      </c>
      <c r="B635" s="3" t="s">
        <v>1360</v>
      </c>
      <c r="C635" s="2">
        <v>0</v>
      </c>
    </row>
    <row r="636" spans="1:3">
      <c r="A636" s="2" t="s">
        <v>752</v>
      </c>
      <c r="B636" s="3" t="s">
        <v>1103</v>
      </c>
      <c r="C636" s="2">
        <v>15000</v>
      </c>
    </row>
    <row r="637" spans="1:3">
      <c r="A637" s="2" t="s">
        <v>753</v>
      </c>
      <c r="B637" s="3" t="s">
        <v>1359</v>
      </c>
      <c r="C637" s="2">
        <v>20000</v>
      </c>
    </row>
    <row r="638" spans="1:3">
      <c r="A638" s="2" t="s">
        <v>754</v>
      </c>
      <c r="B638" s="3" t="s">
        <v>1358</v>
      </c>
      <c r="C638" s="2">
        <v>0</v>
      </c>
    </row>
    <row r="639" spans="1:3">
      <c r="A639" s="2" t="s">
        <v>755</v>
      </c>
      <c r="B639" s="3" t="s">
        <v>1166</v>
      </c>
      <c r="C639" s="2">
        <v>0</v>
      </c>
    </row>
    <row r="640" spans="1:3">
      <c r="A640" s="2" t="s">
        <v>756</v>
      </c>
      <c r="B640" s="3" t="s">
        <v>1357</v>
      </c>
      <c r="C640" s="2">
        <v>15000</v>
      </c>
    </row>
    <row r="641" spans="1:3">
      <c r="A641" s="2" t="s">
        <v>757</v>
      </c>
      <c r="B641" s="3" t="s">
        <v>1356</v>
      </c>
      <c r="C641" s="2">
        <v>15000</v>
      </c>
    </row>
    <row r="642" spans="1:3">
      <c r="A642" s="2" t="s">
        <v>758</v>
      </c>
      <c r="B642" s="3" t="s">
        <v>1308</v>
      </c>
      <c r="C642" s="2">
        <v>0</v>
      </c>
    </row>
    <row r="643" spans="1:3">
      <c r="A643" s="2" t="s">
        <v>759</v>
      </c>
      <c r="B643" s="3" t="s">
        <v>1256</v>
      </c>
      <c r="C643" s="2">
        <v>0</v>
      </c>
    </row>
    <row r="644" spans="1:3">
      <c r="A644" s="2" t="s">
        <v>760</v>
      </c>
      <c r="B644" s="3" t="s">
        <v>1355</v>
      </c>
      <c r="C644" s="2">
        <v>0</v>
      </c>
    </row>
    <row r="645" spans="1:3">
      <c r="A645" s="2" t="s">
        <v>761</v>
      </c>
      <c r="B645" s="3" t="s">
        <v>1354</v>
      </c>
      <c r="C645" s="2">
        <v>0</v>
      </c>
    </row>
    <row r="646" spans="1:3">
      <c r="A646" s="2" t="s">
        <v>762</v>
      </c>
      <c r="B646" s="3" t="s">
        <v>1027</v>
      </c>
      <c r="C646" s="2">
        <v>15000</v>
      </c>
    </row>
    <row r="647" spans="1:3">
      <c r="A647" s="2" t="s">
        <v>763</v>
      </c>
      <c r="B647" s="3" t="s">
        <v>1353</v>
      </c>
      <c r="C647" s="2">
        <v>0</v>
      </c>
    </row>
    <row r="648" spans="1:3">
      <c r="A648" s="2" t="s">
        <v>764</v>
      </c>
      <c r="B648" s="3" t="s">
        <v>1352</v>
      </c>
      <c r="C648" s="2">
        <v>0</v>
      </c>
    </row>
    <row r="649" spans="1:3">
      <c r="A649" s="2" t="s">
        <v>765</v>
      </c>
      <c r="B649" s="3" t="s">
        <v>1351</v>
      </c>
      <c r="C649" s="2">
        <v>0</v>
      </c>
    </row>
    <row r="650" spans="1:3">
      <c r="A650" s="2" t="s">
        <v>766</v>
      </c>
      <c r="B650" s="3" t="s">
        <v>1247</v>
      </c>
      <c r="C650" s="2">
        <v>0</v>
      </c>
    </row>
    <row r="651" spans="1:3">
      <c r="A651" s="2" t="s">
        <v>767</v>
      </c>
      <c r="B651" s="3" t="s">
        <v>1350</v>
      </c>
      <c r="C651" s="2">
        <v>0</v>
      </c>
    </row>
    <row r="652" spans="1:3">
      <c r="A652" s="2" t="s">
        <v>768</v>
      </c>
      <c r="B652" s="3" t="s">
        <v>1349</v>
      </c>
      <c r="C652" s="2">
        <v>0</v>
      </c>
    </row>
    <row r="653" spans="1:3">
      <c r="A653" s="2" t="s">
        <v>769</v>
      </c>
      <c r="B653" s="3" t="s">
        <v>1348</v>
      </c>
      <c r="C653" s="2">
        <v>0</v>
      </c>
    </row>
    <row r="654" spans="1:3">
      <c r="A654" s="2" t="s">
        <v>770</v>
      </c>
      <c r="B654" s="3" t="s">
        <v>1151</v>
      </c>
      <c r="C654" s="2">
        <v>15000</v>
      </c>
    </row>
    <row r="655" spans="1:3">
      <c r="A655" s="2" t="s">
        <v>771</v>
      </c>
      <c r="B655" s="3" t="s">
        <v>1347</v>
      </c>
      <c r="C655" s="2">
        <v>0</v>
      </c>
    </row>
    <row r="656" spans="1:3">
      <c r="A656" s="2" t="s">
        <v>772</v>
      </c>
      <c r="B656" s="3" t="s">
        <v>1346</v>
      </c>
      <c r="C656" s="2">
        <v>15000</v>
      </c>
    </row>
    <row r="657" spans="1:3">
      <c r="A657" s="2" t="s">
        <v>773</v>
      </c>
      <c r="B657" s="3" t="s">
        <v>1345</v>
      </c>
      <c r="C657" s="2">
        <v>0</v>
      </c>
    </row>
    <row r="658" spans="1:3">
      <c r="A658" s="2" t="s">
        <v>774</v>
      </c>
      <c r="B658" s="3" t="s">
        <v>1344</v>
      </c>
      <c r="C658" s="2">
        <v>0</v>
      </c>
    </row>
    <row r="659" spans="1:3">
      <c r="A659" s="2" t="s">
        <v>775</v>
      </c>
      <c r="B659" s="3" t="s">
        <v>1022</v>
      </c>
      <c r="C659" s="2">
        <v>0</v>
      </c>
    </row>
    <row r="660" spans="1:3">
      <c r="A660" s="2" t="s">
        <v>776</v>
      </c>
      <c r="B660" s="3" t="s">
        <v>1343</v>
      </c>
      <c r="C660" s="2">
        <v>0</v>
      </c>
    </row>
    <row r="661" spans="1:3">
      <c r="A661" s="2" t="s">
        <v>777</v>
      </c>
      <c r="B661" s="3" t="s">
        <v>1112</v>
      </c>
      <c r="C661" s="2">
        <v>15000</v>
      </c>
    </row>
    <row r="662" spans="1:3">
      <c r="A662" s="2" t="s">
        <v>778</v>
      </c>
      <c r="B662" s="3" t="s">
        <v>1342</v>
      </c>
      <c r="C662" s="2">
        <v>15000</v>
      </c>
    </row>
    <row r="663" spans="1:3">
      <c r="A663" s="2" t="s">
        <v>779</v>
      </c>
      <c r="B663" s="3" t="s">
        <v>1341</v>
      </c>
      <c r="C663" s="2">
        <v>15000</v>
      </c>
    </row>
    <row r="664" spans="1:3">
      <c r="A664" s="2" t="s">
        <v>780</v>
      </c>
      <c r="B664" s="3" t="s">
        <v>1340</v>
      </c>
      <c r="C664" s="2">
        <v>0</v>
      </c>
    </row>
    <row r="665" spans="1:3">
      <c r="A665" s="2" t="s">
        <v>781</v>
      </c>
      <c r="B665" s="3" t="s">
        <v>1339</v>
      </c>
      <c r="C665" s="2">
        <v>15000</v>
      </c>
    </row>
    <row r="666" spans="1:3">
      <c r="A666" s="2" t="s">
        <v>782</v>
      </c>
      <c r="B666" s="3" t="s">
        <v>1338</v>
      </c>
      <c r="C666" s="2">
        <v>0</v>
      </c>
    </row>
    <row r="667" spans="1:3">
      <c r="A667" s="2" t="s">
        <v>783</v>
      </c>
      <c r="B667" s="3" t="s">
        <v>1106</v>
      </c>
      <c r="C667" s="2">
        <v>0</v>
      </c>
    </row>
    <row r="668" spans="1:3">
      <c r="A668" s="2" t="s">
        <v>784</v>
      </c>
      <c r="B668" s="3" t="s">
        <v>1337</v>
      </c>
      <c r="C668" s="2">
        <v>0</v>
      </c>
    </row>
    <row r="669" spans="1:3">
      <c r="A669" s="2" t="s">
        <v>785</v>
      </c>
      <c r="B669" s="3" t="s">
        <v>1097</v>
      </c>
      <c r="C669" s="2">
        <v>15000</v>
      </c>
    </row>
    <row r="670" spans="1:3">
      <c r="A670" s="2" t="s">
        <v>786</v>
      </c>
      <c r="B670" s="3" t="s">
        <v>1336</v>
      </c>
      <c r="C670" s="2">
        <v>0</v>
      </c>
    </row>
    <row r="671" spans="1:3">
      <c r="A671" s="2" t="s">
        <v>787</v>
      </c>
      <c r="B671" s="3" t="s">
        <v>1335</v>
      </c>
      <c r="C671" s="2">
        <v>0</v>
      </c>
    </row>
    <row r="672" spans="1:3">
      <c r="A672" s="2" t="s">
        <v>788</v>
      </c>
      <c r="B672" s="3" t="s">
        <v>1106</v>
      </c>
      <c r="C672" s="2">
        <v>15000</v>
      </c>
    </row>
    <row r="673" spans="1:3">
      <c r="A673" s="2" t="s">
        <v>789</v>
      </c>
      <c r="B673" s="3" t="s">
        <v>1334</v>
      </c>
      <c r="C673" s="2">
        <v>0</v>
      </c>
    </row>
    <row r="674" spans="1:3">
      <c r="A674" s="2" t="s">
        <v>790</v>
      </c>
      <c r="B674" s="3" t="s">
        <v>1233</v>
      </c>
      <c r="C674" s="2">
        <v>0</v>
      </c>
    </row>
    <row r="675" spans="1:3">
      <c r="A675" s="2" t="s">
        <v>791</v>
      </c>
      <c r="B675" s="3" t="s">
        <v>1333</v>
      </c>
      <c r="C675" s="2">
        <v>0</v>
      </c>
    </row>
    <row r="676" spans="1:3">
      <c r="A676" s="2" t="s">
        <v>792</v>
      </c>
      <c r="B676" s="3" t="s">
        <v>1332</v>
      </c>
      <c r="C676" s="2">
        <v>15000</v>
      </c>
    </row>
    <row r="677" spans="1:3">
      <c r="A677" s="2" t="s">
        <v>793</v>
      </c>
      <c r="B677" s="3" t="s">
        <v>1331</v>
      </c>
      <c r="C677" s="2">
        <v>0</v>
      </c>
    </row>
    <row r="678" spans="1:3">
      <c r="A678" s="2" t="s">
        <v>109</v>
      </c>
      <c r="B678" s="3" t="s">
        <v>1330</v>
      </c>
      <c r="C678" s="2">
        <v>0</v>
      </c>
    </row>
    <row r="679" spans="1:3">
      <c r="A679" s="2" t="s">
        <v>794</v>
      </c>
      <c r="B679" s="3" t="s">
        <v>795</v>
      </c>
      <c r="C679" s="2">
        <v>0</v>
      </c>
    </row>
    <row r="680" spans="1:3">
      <c r="A680" s="2" t="s">
        <v>796</v>
      </c>
      <c r="B680" s="3" t="s">
        <v>1329</v>
      </c>
      <c r="C680" s="2">
        <v>0</v>
      </c>
    </row>
    <row r="681" spans="1:3">
      <c r="A681" s="2" t="s">
        <v>797</v>
      </c>
      <c r="B681" s="3" t="s">
        <v>1328</v>
      </c>
      <c r="C681" s="2">
        <v>15000</v>
      </c>
    </row>
    <row r="682" spans="1:3">
      <c r="A682" s="2" t="s">
        <v>798</v>
      </c>
      <c r="B682" s="3" t="s">
        <v>1327</v>
      </c>
      <c r="C682" s="2">
        <v>0</v>
      </c>
    </row>
    <row r="683" spans="1:3">
      <c r="A683" s="2" t="s">
        <v>799</v>
      </c>
      <c r="B683" s="3" t="s">
        <v>1326</v>
      </c>
      <c r="C683" s="2">
        <v>30000</v>
      </c>
    </row>
    <row r="684" spans="1:3">
      <c r="A684" s="2" t="s">
        <v>800</v>
      </c>
      <c r="B684" s="3" t="s">
        <v>1325</v>
      </c>
      <c r="C684" s="2">
        <v>0</v>
      </c>
    </row>
    <row r="685" spans="1:3">
      <c r="A685" s="2" t="s">
        <v>801</v>
      </c>
      <c r="B685" s="3" t="s">
        <v>1143</v>
      </c>
      <c r="C685" s="2">
        <v>15000</v>
      </c>
    </row>
    <row r="686" spans="1:3">
      <c r="A686" s="2" t="s">
        <v>802</v>
      </c>
      <c r="B686" s="3" t="s">
        <v>1324</v>
      </c>
      <c r="C686" s="2">
        <v>0</v>
      </c>
    </row>
    <row r="687" spans="1:3">
      <c r="A687" s="2" t="s">
        <v>803</v>
      </c>
      <c r="B687" s="3" t="s">
        <v>1323</v>
      </c>
      <c r="C687" s="2">
        <v>0</v>
      </c>
    </row>
    <row r="688" spans="1:3">
      <c r="A688" s="2" t="s">
        <v>804</v>
      </c>
      <c r="B688" s="3" t="s">
        <v>1106</v>
      </c>
      <c r="C688" s="2">
        <v>0</v>
      </c>
    </row>
    <row r="689" spans="1:3">
      <c r="A689" s="2" t="s">
        <v>805</v>
      </c>
      <c r="B689" s="3" t="s">
        <v>1178</v>
      </c>
      <c r="C689" s="2">
        <v>0</v>
      </c>
    </row>
    <row r="690" spans="1:3">
      <c r="A690" s="2" t="s">
        <v>113</v>
      </c>
      <c r="B690" s="3" t="s">
        <v>1322</v>
      </c>
      <c r="C690" s="2">
        <v>15000</v>
      </c>
    </row>
    <row r="691" spans="1:3">
      <c r="A691" s="2" t="s">
        <v>806</v>
      </c>
      <c r="B691" s="3" t="s">
        <v>1146</v>
      </c>
      <c r="C691" s="2">
        <v>0</v>
      </c>
    </row>
    <row r="692" spans="1:3">
      <c r="A692" s="2" t="s">
        <v>807</v>
      </c>
      <c r="B692" s="3" t="s">
        <v>1321</v>
      </c>
      <c r="C692" s="2">
        <v>0</v>
      </c>
    </row>
    <row r="693" spans="1:3">
      <c r="A693" s="2" t="s">
        <v>808</v>
      </c>
      <c r="B693" s="3" t="s">
        <v>1320</v>
      </c>
      <c r="C693" s="2">
        <v>0</v>
      </c>
    </row>
    <row r="694" spans="1:3">
      <c r="A694" s="2" t="s">
        <v>809</v>
      </c>
      <c r="B694" s="3" t="s">
        <v>1319</v>
      </c>
      <c r="C694" s="2">
        <v>0</v>
      </c>
    </row>
    <row r="695" spans="1:3">
      <c r="A695" s="2" t="s">
        <v>810</v>
      </c>
      <c r="B695" s="3" t="s">
        <v>1318</v>
      </c>
      <c r="C695" s="2">
        <v>0</v>
      </c>
    </row>
    <row r="696" spans="1:3">
      <c r="A696" s="2" t="s">
        <v>811</v>
      </c>
      <c r="B696" s="3" t="s">
        <v>1107</v>
      </c>
      <c r="C696" s="2">
        <v>0</v>
      </c>
    </row>
    <row r="697" spans="1:3">
      <c r="A697" s="2" t="s">
        <v>812</v>
      </c>
      <c r="B697" s="3" t="s">
        <v>1317</v>
      </c>
      <c r="C697" s="2">
        <v>0</v>
      </c>
    </row>
    <row r="698" spans="1:3">
      <c r="A698" s="2" t="s">
        <v>813</v>
      </c>
      <c r="B698" s="3" t="s">
        <v>1316</v>
      </c>
      <c r="C698" s="2">
        <v>0</v>
      </c>
    </row>
    <row r="699" spans="1:3">
      <c r="A699" s="2" t="s">
        <v>814</v>
      </c>
      <c r="B699" s="3" t="s">
        <v>1315</v>
      </c>
      <c r="C699" s="2">
        <v>0</v>
      </c>
    </row>
    <row r="700" spans="1:3">
      <c r="A700" s="2" t="s">
        <v>815</v>
      </c>
      <c r="B700" s="3" t="s">
        <v>1314</v>
      </c>
      <c r="C700" s="2">
        <v>0</v>
      </c>
    </row>
    <row r="701" spans="1:3">
      <c r="A701" s="2" t="s">
        <v>816</v>
      </c>
      <c r="B701" s="3" t="s">
        <v>1313</v>
      </c>
      <c r="C701" s="2">
        <v>0</v>
      </c>
    </row>
    <row r="702" spans="1:3">
      <c r="A702" s="2" t="s">
        <v>817</v>
      </c>
      <c r="B702" s="3" t="s">
        <v>1312</v>
      </c>
      <c r="C702" s="2">
        <v>0</v>
      </c>
    </row>
    <row r="703" spans="1:3">
      <c r="A703" s="2" t="s">
        <v>818</v>
      </c>
      <c r="B703" s="3" t="s">
        <v>1311</v>
      </c>
      <c r="C703" s="2">
        <v>0</v>
      </c>
    </row>
    <row r="704" spans="1:3">
      <c r="A704" s="2" t="s">
        <v>819</v>
      </c>
      <c r="B704" s="3" t="s">
        <v>1310</v>
      </c>
      <c r="C704" s="2">
        <v>0</v>
      </c>
    </row>
    <row r="705" spans="1:3">
      <c r="A705" s="2" t="s">
        <v>820</v>
      </c>
      <c r="B705" s="3" t="s">
        <v>1309</v>
      </c>
      <c r="C705" s="2">
        <v>0</v>
      </c>
    </row>
    <row r="706" spans="1:3">
      <c r="A706" s="2" t="s">
        <v>821</v>
      </c>
      <c r="B706" s="3" t="s">
        <v>1033</v>
      </c>
      <c r="C706" s="2">
        <v>0</v>
      </c>
    </row>
    <row r="707" spans="1:3">
      <c r="A707" s="2" t="s">
        <v>822</v>
      </c>
      <c r="B707" s="2" t="s">
        <v>1079</v>
      </c>
      <c r="C707" s="2">
        <v>0</v>
      </c>
    </row>
    <row r="708" spans="1:3">
      <c r="A708" s="2" t="s">
        <v>823</v>
      </c>
      <c r="B708" s="2" t="s">
        <v>1078</v>
      </c>
      <c r="C708" s="2">
        <v>0</v>
      </c>
    </row>
    <row r="709" spans="1:3">
      <c r="A709" s="2" t="s">
        <v>824</v>
      </c>
      <c r="B709" s="2" t="s">
        <v>1077</v>
      </c>
      <c r="C709" s="2">
        <v>0</v>
      </c>
    </row>
    <row r="710" spans="1:3">
      <c r="A710" s="2" t="s">
        <v>825</v>
      </c>
      <c r="B710" s="2" t="s">
        <v>1076</v>
      </c>
      <c r="C710" s="2">
        <v>0</v>
      </c>
    </row>
    <row r="711" spans="1:3">
      <c r="A711" s="2" t="s">
        <v>826</v>
      </c>
      <c r="B711" s="2" t="s">
        <v>1075</v>
      </c>
      <c r="C711" s="2">
        <v>0</v>
      </c>
    </row>
    <row r="712" spans="1:3">
      <c r="A712" s="2" t="s">
        <v>827</v>
      </c>
      <c r="B712" s="2" t="s">
        <v>1074</v>
      </c>
      <c r="C712" s="2">
        <v>0</v>
      </c>
    </row>
    <row r="713" spans="1:3">
      <c r="A713" s="2" t="s">
        <v>828</v>
      </c>
      <c r="B713" s="2" t="s">
        <v>1022</v>
      </c>
      <c r="C713" s="2">
        <v>15000</v>
      </c>
    </row>
    <row r="714" spans="1:3">
      <c r="A714" s="2" t="s">
        <v>829</v>
      </c>
      <c r="B714" s="2" t="s">
        <v>1073</v>
      </c>
      <c r="C714" s="2">
        <v>15000</v>
      </c>
    </row>
    <row r="715" spans="1:3">
      <c r="A715" s="2" t="s">
        <v>830</v>
      </c>
      <c r="B715" s="2" t="s">
        <v>1072</v>
      </c>
      <c r="C715" s="2">
        <v>0</v>
      </c>
    </row>
    <row r="716" spans="1:3">
      <c r="A716" s="2" t="s">
        <v>831</v>
      </c>
      <c r="B716" s="2" t="s">
        <v>1071</v>
      </c>
      <c r="C716" s="2">
        <v>0</v>
      </c>
    </row>
    <row r="717" spans="1:3">
      <c r="A717" s="2" t="s">
        <v>832</v>
      </c>
      <c r="B717" s="2" t="s">
        <v>1070</v>
      </c>
      <c r="C717" s="2">
        <v>0</v>
      </c>
    </row>
    <row r="718" spans="1:3">
      <c r="A718" s="2" t="s">
        <v>115</v>
      </c>
      <c r="B718" s="2" t="s">
        <v>1069</v>
      </c>
      <c r="C718" s="2">
        <v>15000</v>
      </c>
    </row>
    <row r="719" spans="1:3">
      <c r="A719" s="2" t="s">
        <v>833</v>
      </c>
      <c r="B719" s="2" t="s">
        <v>1068</v>
      </c>
      <c r="C719" s="2">
        <v>0</v>
      </c>
    </row>
    <row r="720" spans="1:3">
      <c r="A720" s="2" t="s">
        <v>834</v>
      </c>
      <c r="B720" s="2" t="s">
        <v>1067</v>
      </c>
      <c r="C720" s="2">
        <v>0</v>
      </c>
    </row>
    <row r="721" spans="1:3">
      <c r="A721" s="2" t="s">
        <v>117</v>
      </c>
      <c r="B721" s="2" t="s">
        <v>1066</v>
      </c>
      <c r="C721" s="2">
        <v>15000</v>
      </c>
    </row>
    <row r="722" spans="1:3">
      <c r="A722" s="2" t="s">
        <v>118</v>
      </c>
      <c r="B722" s="2" t="s">
        <v>1065</v>
      </c>
      <c r="C722" s="2">
        <v>15000</v>
      </c>
    </row>
    <row r="723" spans="1:3">
      <c r="A723" s="2" t="s">
        <v>835</v>
      </c>
      <c r="B723" s="2" t="s">
        <v>1064</v>
      </c>
      <c r="C723" s="2">
        <v>0</v>
      </c>
    </row>
    <row r="724" spans="1:3">
      <c r="A724" s="2" t="s">
        <v>836</v>
      </c>
      <c r="B724" s="2" t="s">
        <v>1063</v>
      </c>
      <c r="C724" s="2">
        <v>0</v>
      </c>
    </row>
    <row r="725" spans="1:3">
      <c r="A725" s="2" t="s">
        <v>837</v>
      </c>
      <c r="B725" s="2" t="s">
        <v>1062</v>
      </c>
      <c r="C725" s="2">
        <v>20000</v>
      </c>
    </row>
    <row r="726" spans="1:3">
      <c r="A726" s="2" t="s">
        <v>838</v>
      </c>
      <c r="B726" s="2" t="s">
        <v>1061</v>
      </c>
      <c r="C726" s="2">
        <v>0</v>
      </c>
    </row>
    <row r="727" spans="1:3">
      <c r="A727" s="2" t="s">
        <v>839</v>
      </c>
      <c r="B727" s="2" t="s">
        <v>1060</v>
      </c>
      <c r="C727" s="2">
        <v>0</v>
      </c>
    </row>
    <row r="728" spans="1:3">
      <c r="A728" s="2" t="s">
        <v>840</v>
      </c>
      <c r="B728" s="2" t="s">
        <v>1059</v>
      </c>
      <c r="C728" s="2">
        <v>20000</v>
      </c>
    </row>
    <row r="729" spans="1:3">
      <c r="A729" s="2" t="s">
        <v>120</v>
      </c>
      <c r="B729" s="2" t="s">
        <v>1058</v>
      </c>
      <c r="C729" s="2">
        <v>15000</v>
      </c>
    </row>
    <row r="730" spans="1:3">
      <c r="A730" s="2" t="s">
        <v>841</v>
      </c>
      <c r="B730" s="2" t="s">
        <v>1057</v>
      </c>
      <c r="C730" s="2">
        <v>0</v>
      </c>
    </row>
    <row r="731" spans="1:3">
      <c r="A731" s="2" t="s">
        <v>842</v>
      </c>
      <c r="B731" s="2" t="s">
        <v>1056</v>
      </c>
      <c r="C731" s="2">
        <v>0</v>
      </c>
    </row>
    <row r="732" spans="1:3">
      <c r="A732" s="2" t="s">
        <v>843</v>
      </c>
      <c r="B732" s="2" t="s">
        <v>1055</v>
      </c>
      <c r="C732" s="2">
        <v>15000</v>
      </c>
    </row>
    <row r="733" spans="1:3">
      <c r="A733" s="2" t="s">
        <v>844</v>
      </c>
      <c r="B733" s="2" t="s">
        <v>1054</v>
      </c>
      <c r="C733" s="2">
        <v>15000</v>
      </c>
    </row>
    <row r="734" spans="1:3">
      <c r="A734" s="2" t="s">
        <v>845</v>
      </c>
      <c r="B734" s="2" t="s">
        <v>1053</v>
      </c>
      <c r="C734" s="2">
        <v>0</v>
      </c>
    </row>
    <row r="735" spans="1:3">
      <c r="A735" s="2" t="s">
        <v>846</v>
      </c>
      <c r="B735" s="2" t="s">
        <v>1052</v>
      </c>
      <c r="C735" s="2">
        <v>15000</v>
      </c>
    </row>
    <row r="736" spans="1:3">
      <c r="A736" s="2" t="s">
        <v>847</v>
      </c>
      <c r="B736" s="2" t="s">
        <v>1051</v>
      </c>
      <c r="C736" s="2">
        <v>0</v>
      </c>
    </row>
    <row r="737" spans="1:3">
      <c r="A737" s="2" t="s">
        <v>848</v>
      </c>
      <c r="B737" s="2" t="s">
        <v>1039</v>
      </c>
      <c r="C737" s="2">
        <v>0</v>
      </c>
    </row>
    <row r="738" spans="1:3">
      <c r="A738" s="2" t="s">
        <v>849</v>
      </c>
      <c r="B738" s="2" t="s">
        <v>1050</v>
      </c>
      <c r="C738" s="2">
        <v>0</v>
      </c>
    </row>
    <row r="739" spans="1:3">
      <c r="A739" s="2" t="s">
        <v>850</v>
      </c>
      <c r="B739" s="2" t="s">
        <v>1049</v>
      </c>
      <c r="C739" s="2">
        <v>15000</v>
      </c>
    </row>
    <row r="740" spans="1:3">
      <c r="A740" s="2" t="s">
        <v>851</v>
      </c>
      <c r="B740" s="2" t="s">
        <v>1048</v>
      </c>
      <c r="C740" s="2">
        <v>0</v>
      </c>
    </row>
    <row r="741" spans="1:3">
      <c r="A741" s="2" t="s">
        <v>852</v>
      </c>
      <c r="B741" s="2" t="s">
        <v>1047</v>
      </c>
      <c r="C741" s="2">
        <v>15000</v>
      </c>
    </row>
    <row r="742" spans="1:3">
      <c r="A742" s="2" t="s">
        <v>853</v>
      </c>
      <c r="B742" s="2" t="s">
        <v>854</v>
      </c>
      <c r="C742" s="2">
        <v>0</v>
      </c>
    </row>
    <row r="743" spans="1:3">
      <c r="A743" s="2" t="s">
        <v>855</v>
      </c>
      <c r="B743" s="2" t="s">
        <v>454</v>
      </c>
      <c r="C743" s="2">
        <v>0</v>
      </c>
    </row>
    <row r="744" spans="1:3">
      <c r="A744" s="2" t="s">
        <v>856</v>
      </c>
      <c r="B744" s="2" t="s">
        <v>1046</v>
      </c>
      <c r="C744" s="2">
        <v>0</v>
      </c>
    </row>
    <row r="745" spans="1:3">
      <c r="A745" s="2" t="s">
        <v>857</v>
      </c>
      <c r="B745" s="2" t="s">
        <v>1045</v>
      </c>
      <c r="C745" s="2">
        <v>15000</v>
      </c>
    </row>
    <row r="746" spans="1:3">
      <c r="A746" s="2" t="s">
        <v>858</v>
      </c>
      <c r="B746" s="2" t="s">
        <v>1044</v>
      </c>
      <c r="C746" s="2">
        <v>0</v>
      </c>
    </row>
    <row r="747" spans="1:3">
      <c r="A747" s="2" t="s">
        <v>859</v>
      </c>
      <c r="B747" s="2" t="s">
        <v>1043</v>
      </c>
      <c r="C747" s="2">
        <v>0</v>
      </c>
    </row>
    <row r="748" spans="1:3">
      <c r="A748" s="2" t="s">
        <v>860</v>
      </c>
      <c r="B748" s="2" t="s">
        <v>1042</v>
      </c>
      <c r="C748" s="2">
        <v>15000</v>
      </c>
    </row>
    <row r="749" spans="1:3">
      <c r="A749" s="2" t="s">
        <v>861</v>
      </c>
      <c r="B749" s="2" t="s">
        <v>1041</v>
      </c>
      <c r="C749" s="2">
        <v>0</v>
      </c>
    </row>
    <row r="750" spans="1:3">
      <c r="A750" s="2" t="s">
        <v>862</v>
      </c>
      <c r="B750" s="2" t="s">
        <v>1040</v>
      </c>
      <c r="C750" s="2">
        <v>0</v>
      </c>
    </row>
    <row r="751" spans="1:3">
      <c r="A751" s="2" t="s">
        <v>863</v>
      </c>
      <c r="B751" s="2" t="s">
        <v>940</v>
      </c>
      <c r="C751" s="2">
        <v>0</v>
      </c>
    </row>
    <row r="752" spans="1:3">
      <c r="A752" s="2" t="s">
        <v>864</v>
      </c>
      <c r="B752" s="2" t="s">
        <v>1039</v>
      </c>
      <c r="C752" s="2">
        <v>0</v>
      </c>
    </row>
    <row r="753" spans="1:3">
      <c r="A753" s="2" t="s">
        <v>865</v>
      </c>
      <c r="B753" s="2" t="s">
        <v>1038</v>
      </c>
      <c r="C753" s="2">
        <v>0</v>
      </c>
    </row>
    <row r="754" spans="1:3">
      <c r="A754" s="2" t="s">
        <v>866</v>
      </c>
      <c r="B754" s="2" t="s">
        <v>1037</v>
      </c>
      <c r="C754" s="2">
        <v>15000</v>
      </c>
    </row>
    <row r="755" spans="1:3">
      <c r="A755" s="2" t="s">
        <v>867</v>
      </c>
      <c r="B755" s="2" t="s">
        <v>1036</v>
      </c>
      <c r="C755" s="2">
        <v>15000</v>
      </c>
    </row>
    <row r="756" spans="1:3">
      <c r="A756" s="2" t="s">
        <v>868</v>
      </c>
      <c r="B756" s="2" t="s">
        <v>1035</v>
      </c>
      <c r="C756" s="2">
        <v>0</v>
      </c>
    </row>
    <row r="757" spans="1:3">
      <c r="A757" s="2" t="s">
        <v>869</v>
      </c>
      <c r="B757" s="2" t="s">
        <v>1000</v>
      </c>
      <c r="C757" s="2">
        <v>15000</v>
      </c>
    </row>
    <row r="758" spans="1:3">
      <c r="A758" s="2" t="s">
        <v>870</v>
      </c>
      <c r="B758" s="2" t="s">
        <v>1025</v>
      </c>
      <c r="C758" s="2">
        <v>0</v>
      </c>
    </row>
    <row r="759" spans="1:3">
      <c r="A759" s="2" t="s">
        <v>871</v>
      </c>
      <c r="B759" s="2" t="s">
        <v>1034</v>
      </c>
      <c r="C759" s="2">
        <v>0</v>
      </c>
    </row>
    <row r="760" spans="1:3">
      <c r="A760" s="2" t="s">
        <v>872</v>
      </c>
      <c r="B760" s="2" t="s">
        <v>1033</v>
      </c>
      <c r="C760" s="2">
        <v>0</v>
      </c>
    </row>
    <row r="761" spans="1:3">
      <c r="A761" s="2" t="s">
        <v>873</v>
      </c>
      <c r="B761" s="2" t="s">
        <v>1032</v>
      </c>
      <c r="C761" s="2">
        <v>0</v>
      </c>
    </row>
    <row r="762" spans="1:3">
      <c r="A762" s="2" t="s">
        <v>874</v>
      </c>
      <c r="B762" s="2" t="s">
        <v>1031</v>
      </c>
      <c r="C762" s="2">
        <v>0</v>
      </c>
    </row>
    <row r="763" spans="1:3">
      <c r="A763" s="2" t="s">
        <v>875</v>
      </c>
      <c r="B763" s="2" t="s">
        <v>1030</v>
      </c>
      <c r="C763" s="2">
        <v>0</v>
      </c>
    </row>
    <row r="764" spans="1:3">
      <c r="A764" s="2" t="s">
        <v>876</v>
      </c>
      <c r="B764" s="2" t="s">
        <v>1029</v>
      </c>
      <c r="C764" s="2">
        <v>0</v>
      </c>
    </row>
    <row r="765" spans="1:3">
      <c r="A765" s="2" t="s">
        <v>877</v>
      </c>
      <c r="B765" s="2" t="s">
        <v>1028</v>
      </c>
      <c r="C765" s="2">
        <v>0</v>
      </c>
    </row>
    <row r="766" spans="1:3">
      <c r="A766" s="2" t="s">
        <v>878</v>
      </c>
      <c r="B766" s="2" t="s">
        <v>1027</v>
      </c>
      <c r="C766" s="2">
        <v>0</v>
      </c>
    </row>
    <row r="767" spans="1:3">
      <c r="A767" s="2" t="s">
        <v>879</v>
      </c>
      <c r="B767" s="2" t="s">
        <v>1026</v>
      </c>
      <c r="C767" s="2">
        <v>15000</v>
      </c>
    </row>
    <row r="768" spans="1:3">
      <c r="A768" s="2" t="s">
        <v>880</v>
      </c>
      <c r="B768" s="2" t="s">
        <v>1025</v>
      </c>
      <c r="C768" s="2">
        <v>15000</v>
      </c>
    </row>
    <row r="769" spans="1:3">
      <c r="A769" s="2" t="s">
        <v>123</v>
      </c>
      <c r="B769" s="2" t="s">
        <v>1024</v>
      </c>
      <c r="C769" s="2">
        <v>0</v>
      </c>
    </row>
    <row r="770" spans="1:3">
      <c r="A770" s="2" t="s">
        <v>881</v>
      </c>
      <c r="B770" s="2" t="s">
        <v>950</v>
      </c>
      <c r="C770" s="2">
        <v>0</v>
      </c>
    </row>
    <row r="771" spans="1:3">
      <c r="A771" s="2" t="s">
        <v>882</v>
      </c>
      <c r="B771" s="2" t="s">
        <v>1023</v>
      </c>
      <c r="C771" s="2">
        <v>15000</v>
      </c>
    </row>
    <row r="772" spans="1:3">
      <c r="A772" s="2" t="s">
        <v>883</v>
      </c>
      <c r="B772" s="2" t="s">
        <v>1022</v>
      </c>
      <c r="C772" s="2">
        <v>0</v>
      </c>
    </row>
    <row r="773" spans="1:3">
      <c r="A773" s="2" t="s">
        <v>884</v>
      </c>
      <c r="B773" s="2" t="s">
        <v>1021</v>
      </c>
      <c r="C773" s="2">
        <v>0</v>
      </c>
    </row>
    <row r="774" spans="1:3">
      <c r="A774" s="2" t="s">
        <v>885</v>
      </c>
      <c r="B774" s="2" t="s">
        <v>1020</v>
      </c>
      <c r="C774" s="2">
        <v>50000</v>
      </c>
    </row>
    <row r="775" spans="1:3">
      <c r="A775" s="2" t="s">
        <v>886</v>
      </c>
      <c r="B775" s="2" t="s">
        <v>1019</v>
      </c>
      <c r="C775" s="2">
        <v>0</v>
      </c>
    </row>
    <row r="776" spans="1:3">
      <c r="A776" s="2" t="s">
        <v>887</v>
      </c>
      <c r="B776" s="2" t="s">
        <v>1018</v>
      </c>
      <c r="C776" s="2">
        <v>15000</v>
      </c>
    </row>
    <row r="777" spans="1:3">
      <c r="A777" s="2" t="s">
        <v>888</v>
      </c>
      <c r="B777" s="2" t="s">
        <v>1017</v>
      </c>
      <c r="C777" s="2">
        <v>15000</v>
      </c>
    </row>
    <row r="778" spans="1:3">
      <c r="A778" s="2" t="s">
        <v>889</v>
      </c>
      <c r="B778" s="2" t="s">
        <v>1016</v>
      </c>
      <c r="C778" s="2">
        <v>0</v>
      </c>
    </row>
    <row r="779" spans="1:3">
      <c r="A779" s="2" t="s">
        <v>890</v>
      </c>
      <c r="B779" s="2" t="s">
        <v>1015</v>
      </c>
      <c r="C779" s="2">
        <v>0</v>
      </c>
    </row>
    <row r="780" spans="1:3">
      <c r="A780" s="2" t="s">
        <v>891</v>
      </c>
      <c r="B780" s="2" t="s">
        <v>1014</v>
      </c>
      <c r="C780" s="2">
        <v>0</v>
      </c>
    </row>
    <row r="781" spans="1:3">
      <c r="A781" s="2" t="s">
        <v>892</v>
      </c>
      <c r="B781" s="2" t="s">
        <v>1013</v>
      </c>
      <c r="C781" s="2">
        <v>0</v>
      </c>
    </row>
    <row r="782" spans="1:3">
      <c r="A782" s="2" t="s">
        <v>893</v>
      </c>
      <c r="B782" s="2" t="s">
        <v>1012</v>
      </c>
      <c r="C782" s="2">
        <v>0</v>
      </c>
    </row>
    <row r="783" spans="1:3">
      <c r="A783" s="2" t="s">
        <v>894</v>
      </c>
      <c r="B783" s="2" t="s">
        <v>1011</v>
      </c>
      <c r="C783" s="2">
        <v>15000</v>
      </c>
    </row>
    <row r="784" spans="1:3">
      <c r="A784" s="2" t="s">
        <v>895</v>
      </c>
      <c r="B784" s="2" t="s">
        <v>1010</v>
      </c>
      <c r="C784" s="2">
        <v>0</v>
      </c>
    </row>
    <row r="785" spans="1:3">
      <c r="A785" s="2" t="s">
        <v>896</v>
      </c>
      <c r="B785" s="2" t="s">
        <v>1009</v>
      </c>
      <c r="C785" s="2">
        <v>15000</v>
      </c>
    </row>
    <row r="786" spans="1:3">
      <c r="A786" s="2" t="s">
        <v>897</v>
      </c>
      <c r="B786" s="2" t="s">
        <v>1008</v>
      </c>
      <c r="C786" s="2">
        <v>15000</v>
      </c>
    </row>
    <row r="787" spans="1:3">
      <c r="A787" s="2" t="s">
        <v>898</v>
      </c>
      <c r="B787" s="2" t="s">
        <v>1007</v>
      </c>
      <c r="C787" s="2">
        <v>15000</v>
      </c>
    </row>
    <row r="788" spans="1:3">
      <c r="A788" s="2" t="s">
        <v>899</v>
      </c>
      <c r="B788" s="2" t="s">
        <v>1006</v>
      </c>
      <c r="C788" s="2">
        <v>15000</v>
      </c>
    </row>
    <row r="789" spans="1:3">
      <c r="A789" s="2" t="s">
        <v>900</v>
      </c>
      <c r="B789" s="2" t="s">
        <v>1005</v>
      </c>
      <c r="C789" s="2">
        <v>15000</v>
      </c>
    </row>
    <row r="790" spans="1:3">
      <c r="A790" s="2" t="s">
        <v>901</v>
      </c>
      <c r="B790" s="2" t="s">
        <v>1004</v>
      </c>
      <c r="C790" s="2">
        <v>50000</v>
      </c>
    </row>
    <row r="791" spans="1:3">
      <c r="A791" s="2" t="s">
        <v>902</v>
      </c>
      <c r="B791" s="2" t="s">
        <v>1003</v>
      </c>
      <c r="C791" s="2">
        <v>0</v>
      </c>
    </row>
    <row r="792" spans="1:3">
      <c r="A792" s="2" t="s">
        <v>903</v>
      </c>
      <c r="B792" s="2" t="s">
        <v>1002</v>
      </c>
      <c r="C792" s="2">
        <v>0</v>
      </c>
    </row>
    <row r="793" spans="1:3">
      <c r="A793" s="2" t="s">
        <v>904</v>
      </c>
      <c r="B793" s="2" t="s">
        <v>1001</v>
      </c>
      <c r="C793" s="2">
        <v>15000</v>
      </c>
    </row>
    <row r="794" spans="1:3">
      <c r="A794" s="2" t="s">
        <v>905</v>
      </c>
      <c r="B794" s="2" t="s">
        <v>1000</v>
      </c>
      <c r="C794" s="2">
        <v>10000</v>
      </c>
    </row>
    <row r="795" spans="1:3">
      <c r="A795" s="2" t="s">
        <v>906</v>
      </c>
      <c r="B795" s="2" t="s">
        <v>999</v>
      </c>
      <c r="C795" s="2">
        <v>15000</v>
      </c>
    </row>
    <row r="796" spans="1:3">
      <c r="A796" s="2" t="s">
        <v>907</v>
      </c>
      <c r="B796" s="2" t="s">
        <v>998</v>
      </c>
      <c r="C796" s="2">
        <v>0</v>
      </c>
    </row>
    <row r="797" spans="1:3">
      <c r="A797" s="2" t="s">
        <v>908</v>
      </c>
      <c r="B797" s="2" t="s">
        <v>997</v>
      </c>
      <c r="C797" s="2">
        <v>0</v>
      </c>
    </row>
    <row r="798" spans="1:3">
      <c r="A798" s="2" t="s">
        <v>909</v>
      </c>
      <c r="B798" s="2" t="s">
        <v>996</v>
      </c>
      <c r="C798" s="2">
        <v>0</v>
      </c>
    </row>
    <row r="799" spans="1:3">
      <c r="A799" s="2" t="s">
        <v>910</v>
      </c>
      <c r="B799" s="2" t="s">
        <v>995</v>
      </c>
      <c r="C799" s="2">
        <v>0</v>
      </c>
    </row>
    <row r="800" spans="1:3">
      <c r="A800" s="2" t="s">
        <v>911</v>
      </c>
      <c r="B800" s="2" t="s">
        <v>994</v>
      </c>
      <c r="C800" s="2">
        <v>0</v>
      </c>
    </row>
    <row r="801" spans="1:3">
      <c r="A801" s="2" t="s">
        <v>912</v>
      </c>
      <c r="B801" s="2" t="s">
        <v>971</v>
      </c>
      <c r="C801" s="2">
        <v>15000</v>
      </c>
    </row>
    <row r="802" spans="1:3">
      <c r="A802" s="2" t="s">
        <v>913</v>
      </c>
      <c r="B802" s="2" t="s">
        <v>993</v>
      </c>
      <c r="C802" s="2">
        <v>0</v>
      </c>
    </row>
    <row r="803" spans="1:3">
      <c r="A803" s="2" t="s">
        <v>914</v>
      </c>
      <c r="B803" s="2" t="s">
        <v>992</v>
      </c>
      <c r="C803" s="2">
        <v>15000</v>
      </c>
    </row>
    <row r="804" spans="1:3">
      <c r="A804" s="2" t="s">
        <v>915</v>
      </c>
      <c r="B804" s="2" t="s">
        <v>970</v>
      </c>
      <c r="C804" s="2">
        <v>0</v>
      </c>
    </row>
    <row r="805" spans="1:3">
      <c r="A805" s="2" t="s">
        <v>916</v>
      </c>
      <c r="B805" s="2" t="s">
        <v>991</v>
      </c>
      <c r="C805" s="2">
        <v>0</v>
      </c>
    </row>
    <row r="806" spans="1:3">
      <c r="A806" s="2" t="s">
        <v>917</v>
      </c>
      <c r="B806" s="2" t="s">
        <v>990</v>
      </c>
      <c r="C806" s="2">
        <v>15000</v>
      </c>
    </row>
    <row r="807" spans="1:3">
      <c r="A807" s="2" t="s">
        <v>918</v>
      </c>
      <c r="B807" s="2" t="s">
        <v>989</v>
      </c>
      <c r="C807" s="2">
        <v>15000</v>
      </c>
    </row>
    <row r="808" spans="1:3">
      <c r="A808" s="2" t="s">
        <v>919</v>
      </c>
      <c r="B808" s="2" t="s">
        <v>988</v>
      </c>
      <c r="C808" s="2">
        <v>0</v>
      </c>
    </row>
    <row r="809" spans="1:3">
      <c r="A809" s="2" t="s">
        <v>920</v>
      </c>
      <c r="B809" s="2" t="s">
        <v>987</v>
      </c>
      <c r="C809" s="2">
        <v>15000</v>
      </c>
    </row>
    <row r="810" spans="1:3">
      <c r="A810" s="2" t="s">
        <v>921</v>
      </c>
      <c r="B810" s="2" t="s">
        <v>986</v>
      </c>
      <c r="C810" s="2">
        <v>0</v>
      </c>
    </row>
    <row r="811" spans="1:3">
      <c r="A811" s="2" t="s">
        <v>922</v>
      </c>
      <c r="B811" s="2" t="s">
        <v>985</v>
      </c>
      <c r="C811" s="2">
        <v>0</v>
      </c>
    </row>
    <row r="812" spans="1:3">
      <c r="A812" s="2" t="s">
        <v>923</v>
      </c>
      <c r="B812" s="2" t="s">
        <v>984</v>
      </c>
      <c r="C812" s="2">
        <v>5000</v>
      </c>
    </row>
    <row r="813" spans="1:3">
      <c r="A813" s="2" t="s">
        <v>924</v>
      </c>
      <c r="B813" s="2" t="s">
        <v>925</v>
      </c>
      <c r="C813" s="2"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relances</vt:lpstr>
      <vt:lpstr>couverture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Brigitte GREMMEL</dc:creator>
  <cp:lastModifiedBy>Manuel</cp:lastModifiedBy>
  <dcterms:created xsi:type="dcterms:W3CDTF">2015-02-05T08:03:17Z</dcterms:created>
  <dcterms:modified xsi:type="dcterms:W3CDTF">2015-02-10T20:30:09Z</dcterms:modified>
</cp:coreProperties>
</file>