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COLE-NICOLAS\CALCUL 3ème\"/>
    </mc:Choice>
  </mc:AlternateContent>
  <xr:revisionPtr revIDLastSave="0" documentId="13_ncr:1_{B353EAF9-0C7D-4027-B2C1-846360900CAE}" xr6:coauthVersionLast="38" xr6:coauthVersionMax="38" xr10:uidLastSave="{00000000-0000-0000-0000-000000000000}"/>
  <bookViews>
    <workbookView xWindow="0" yWindow="0" windowWidth="17280" windowHeight="6900" xr2:uid="{8FC8C281-7462-44F6-8705-78235EF09D66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6" i="1"/>
</calcChain>
</file>

<file path=xl/sharedStrings.xml><?xml version="1.0" encoding="utf-8"?>
<sst xmlns="http://schemas.openxmlformats.org/spreadsheetml/2006/main" count="21" uniqueCount="19">
  <si>
    <t>(Le format de la case G7 est : décimal = 0)</t>
  </si>
  <si>
    <t>J'utilise donc, la fonction Mise en forme conditionnelle</t>
  </si>
  <si>
    <t>'=(F5-ENT(F5))*100</t>
  </si>
  <si>
    <t>formule de F5</t>
  </si>
  <si>
    <t>Mise en forme cond. De :</t>
  </si>
  <si>
    <r>
      <t xml:space="preserve">Je désire, quand j'écris  95, la case devienne </t>
    </r>
    <r>
      <rPr>
        <b/>
        <sz val="14"/>
        <color rgb="FF00B050"/>
        <rFont val="Calibri"/>
        <family val="2"/>
        <scheme val="minor"/>
      </rPr>
      <t xml:space="preserve">verte </t>
    </r>
  </si>
  <si>
    <r>
      <t xml:space="preserve">Je désire  quand j'écris un nombre différent de 95, il devient </t>
    </r>
    <r>
      <rPr>
        <b/>
        <sz val="14"/>
        <color rgb="FFFFC000"/>
        <rFont val="Calibri"/>
        <family val="2"/>
        <scheme val="minor"/>
      </rPr>
      <t>orange</t>
    </r>
    <r>
      <rPr>
        <sz val="14"/>
        <color theme="1"/>
        <rFont val="Calibri"/>
        <family val="2"/>
        <scheme val="minor"/>
      </rPr>
      <t xml:space="preserve"> (par exemple).</t>
    </r>
  </si>
  <si>
    <t>Mais, 95 ne change jamais de couleur</t>
  </si>
  <si>
    <t>(voir dans mise en cond.)</t>
  </si>
  <si>
    <r>
      <t>Je prends la partie entière de</t>
    </r>
    <r>
      <rPr>
        <b/>
        <sz val="18"/>
        <color theme="1"/>
        <rFont val="Calibri"/>
        <family val="2"/>
        <scheme val="minor"/>
      </rPr>
      <t xml:space="preserve"> E5</t>
    </r>
  </si>
  <si>
    <t>R7</t>
  </si>
  <si>
    <r>
      <t>Je prends la partie décimal de</t>
    </r>
    <r>
      <rPr>
        <b/>
        <sz val="16"/>
        <color theme="1"/>
        <rFont val="Calibri"/>
        <family val="2"/>
        <scheme val="minor"/>
      </rPr>
      <t xml:space="preserve"> </t>
    </r>
    <r>
      <rPr>
        <sz val="16"/>
        <color theme="1"/>
        <rFont val="Calibri"/>
        <family val="2"/>
        <scheme val="minor"/>
      </rPr>
      <t>E</t>
    </r>
    <r>
      <rPr>
        <b/>
        <sz val="16"/>
        <color theme="1"/>
        <rFont val="Calibri"/>
        <family val="2"/>
        <scheme val="minor"/>
      </rPr>
      <t>5</t>
    </r>
  </si>
  <si>
    <t>R11</t>
  </si>
  <si>
    <r>
      <t>(Le format de la case</t>
    </r>
    <r>
      <rPr>
        <b/>
        <sz val="14"/>
        <color theme="1"/>
        <rFont val="Calibri"/>
        <family val="2"/>
        <scheme val="minor"/>
      </rPr>
      <t xml:space="preserve"> R11</t>
    </r>
    <r>
      <rPr>
        <sz val="14"/>
        <color theme="1"/>
        <rFont val="Calibri"/>
        <family val="2"/>
        <scheme val="minor"/>
      </rPr>
      <t xml:space="preserve"> est : décimal = 0)</t>
    </r>
  </si>
  <si>
    <r>
      <t>(Le format de la case</t>
    </r>
    <r>
      <rPr>
        <b/>
        <sz val="14"/>
        <color theme="1"/>
        <rFont val="Calibri"/>
        <family val="2"/>
        <scheme val="minor"/>
      </rPr>
      <t xml:space="preserve"> R7</t>
    </r>
    <r>
      <rPr>
        <sz val="14"/>
        <color theme="1"/>
        <rFont val="Calibri"/>
        <family val="2"/>
        <scheme val="minor"/>
      </rPr>
      <t xml:space="preserve"> est : décimal = 0)</t>
    </r>
  </si>
  <si>
    <t>formule de E5</t>
  </si>
  <si>
    <t>=(E5-ENT(E5))*100</t>
  </si>
  <si>
    <t>(voir forme condi.)</t>
  </si>
  <si>
    <t>Où est l'erreur 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</si>
</sst>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1" fillId="0" borderId="0" xfId="0" applyNumberFormat="1" applyFont="1" applyAlignment="1">
      <alignment horizontal="center"/>
    </xf>
    <xf numFmtId="0" fontId="1" fillId="0" borderId="0" xfId="0" applyFont="1"/>
    <xf numFmtId="2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" fontId="3" fillId="0" borderId="0" xfId="0" quotePrefix="1" applyNumberFormat="1" applyFont="1" applyAlignment="1">
      <alignment horizontal="center"/>
    </xf>
    <xf numFmtId="0" fontId="2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1" fontId="4" fillId="0" borderId="1" xfId="0" quotePrefix="1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4" fillId="0" borderId="0" xfId="0" quotePrefix="1" applyNumberFormat="1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0" fontId="2" fillId="0" borderId="0" xfId="0" quotePrefix="1" applyFont="1"/>
    <xf numFmtId="0" fontId="11" fillId="0" borderId="0" xfId="0" applyFont="1"/>
    <xf numFmtId="0" fontId="12" fillId="0" borderId="0" xfId="0" applyFont="1"/>
  </cellXfs>
  <cellStyles count="1"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03A98-C485-4C25-AE85-B8A2DE6EA448}">
  <dimension ref="A2:T21"/>
  <sheetViews>
    <sheetView tabSelected="1" zoomScaleNormal="100" workbookViewId="0">
      <selection activeCell="Y6" sqref="Y6"/>
    </sheetView>
  </sheetViews>
  <sheetFormatPr baseColWidth="10" defaultRowHeight="14.4" x14ac:dyDescent="0.3"/>
  <cols>
    <col min="1" max="4" width="4.77734375" customWidth="1"/>
    <col min="5" max="5" width="9.88671875" customWidth="1"/>
    <col min="6" max="6" width="8.109375" customWidth="1"/>
    <col min="7" max="7" width="6.21875" customWidth="1"/>
    <col min="8" max="16" width="4.77734375" customWidth="1"/>
    <col min="17" max="17" width="5.33203125" customWidth="1"/>
    <col min="18" max="18" width="6.44140625" customWidth="1"/>
    <col min="19" max="25" width="4.77734375" customWidth="1"/>
  </cols>
  <sheetData>
    <row r="2" spans="1:20" ht="21" x14ac:dyDescent="0.4">
      <c r="D2" s="7" t="s">
        <v>15</v>
      </c>
      <c r="F2" s="6"/>
      <c r="G2" s="15" t="s">
        <v>16</v>
      </c>
    </row>
    <row r="3" spans="1:20" ht="15" thickBot="1" x14ac:dyDescent="0.35"/>
    <row r="4" spans="1:20" ht="27" thickTop="1" thickBot="1" x14ac:dyDescent="0.55000000000000004">
      <c r="E4" s="14">
        <v>19.95</v>
      </c>
      <c r="F4" s="3"/>
    </row>
    <row r="5" spans="1:20" ht="24.6" thickTop="1" thickBot="1" x14ac:dyDescent="0.5">
      <c r="L5" s="2" t="s">
        <v>4</v>
      </c>
      <c r="R5" s="8" t="s">
        <v>10</v>
      </c>
    </row>
    <row r="6" spans="1:20" ht="27" thickTop="1" thickBot="1" x14ac:dyDescent="0.55000000000000004">
      <c r="A6" s="2" t="s">
        <v>9</v>
      </c>
      <c r="B6" s="2"/>
      <c r="C6" s="2"/>
      <c r="D6" s="2"/>
      <c r="E6" s="2"/>
      <c r="F6" s="2"/>
      <c r="G6" s="12">
        <f>INT(E4)</f>
        <v>19</v>
      </c>
      <c r="H6" s="2"/>
      <c r="N6" s="16" t="s">
        <v>17</v>
      </c>
      <c r="R6" s="1">
        <v>19</v>
      </c>
      <c r="T6" s="4"/>
    </row>
    <row r="7" spans="1:20" ht="21.6" thickTop="1" x14ac:dyDescent="0.4">
      <c r="A7" s="6" t="s">
        <v>0</v>
      </c>
      <c r="J7" s="2" t="s">
        <v>14</v>
      </c>
    </row>
    <row r="8" spans="1:20" ht="18" x14ac:dyDescent="0.35">
      <c r="J8" s="2"/>
    </row>
    <row r="9" spans="1:20" ht="24" thickBot="1" x14ac:dyDescent="0.5">
      <c r="L9" s="2" t="s">
        <v>4</v>
      </c>
      <c r="R9" s="8" t="s">
        <v>12</v>
      </c>
    </row>
    <row r="10" spans="1:20" ht="24.6" thickTop="1" thickBot="1" x14ac:dyDescent="0.5">
      <c r="A10" s="2" t="s">
        <v>11</v>
      </c>
      <c r="G10" s="11">
        <f>(E4-INT(E4))*100</f>
        <v>94.999999999999929</v>
      </c>
      <c r="H10" s="2"/>
      <c r="N10" s="16" t="s">
        <v>17</v>
      </c>
      <c r="R10" s="1">
        <v>95</v>
      </c>
    </row>
    <row r="11" spans="1:20" ht="24" thickTop="1" x14ac:dyDescent="0.45">
      <c r="A11" s="2"/>
      <c r="G11" s="13"/>
      <c r="H11" s="2"/>
      <c r="J11" s="2" t="s">
        <v>13</v>
      </c>
      <c r="R11" s="1"/>
    </row>
    <row r="12" spans="1:20" ht="23.4" x14ac:dyDescent="0.45">
      <c r="A12" s="2"/>
      <c r="G12" s="5"/>
      <c r="H12" s="2"/>
      <c r="R12" s="1"/>
    </row>
    <row r="13" spans="1:20" ht="20.399999999999999" customHeight="1" x14ac:dyDescent="0.4">
      <c r="E13" s="7" t="s">
        <v>3</v>
      </c>
      <c r="G13" s="6" t="s">
        <v>2</v>
      </c>
    </row>
    <row r="15" spans="1:20" ht="18" x14ac:dyDescent="0.35">
      <c r="A15" s="2" t="s">
        <v>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20" ht="18" x14ac:dyDescent="0.35">
      <c r="A16" s="2" t="s">
        <v>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8" x14ac:dyDescent="0.35">
      <c r="A17" s="2"/>
      <c r="B17" s="2" t="s">
        <v>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9" spans="1:14" ht="25.8" x14ac:dyDescent="0.5">
      <c r="B19" s="9" t="s">
        <v>7</v>
      </c>
      <c r="L19" s="10" t="s">
        <v>8</v>
      </c>
    </row>
    <row r="21" spans="1:14" ht="25.8" x14ac:dyDescent="0.5">
      <c r="D21" s="17" t="s">
        <v>18</v>
      </c>
    </row>
  </sheetData>
  <conditionalFormatting sqref="R6">
    <cfRule type="cellIs" dxfId="4" priority="3" operator="notEqual">
      <formula>$G$6</formula>
    </cfRule>
    <cfRule type="cellIs" dxfId="3" priority="5" operator="equal">
      <formula>$G$6</formula>
    </cfRule>
  </conditionalFormatting>
  <conditionalFormatting sqref="T6">
    <cfRule type="cellIs" dxfId="2" priority="4" operator="equal">
      <formula>$G$6</formula>
    </cfRule>
  </conditionalFormatting>
  <conditionalFormatting sqref="R10">
    <cfRule type="cellIs" dxfId="1" priority="1" operator="notEqual">
      <formula>$G$10</formula>
    </cfRule>
    <cfRule type="cellIs" dxfId="0" priority="2" operator="equal">
      <formula>$G$10</formula>
    </cfRule>
  </conditionalFormatting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UTILISATEUR-PC</dc:creator>
  <cp:lastModifiedBy>UTILISATEUR-PC</cp:lastModifiedBy>
  <cp:lastPrinted>2018-11-14T18:10:51Z</cp:lastPrinted>
  <dcterms:created xsi:type="dcterms:W3CDTF">2018-11-14T17:01:51Z</dcterms:created>
  <dcterms:modified xsi:type="dcterms:W3CDTF">2018-11-14T18:27:58Z</dcterms:modified>
</cp:coreProperties>
</file>