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defaultThemeVersion="153222"/>
  <mc:AlternateContent xmlns:mc="http://schemas.openxmlformats.org/markup-compatibility/2006">
    <mc:Choice Requires="x15">
      <x15ac:absPath xmlns:x15ac="http://schemas.microsoft.com/office/spreadsheetml/2010/11/ac" url="C:\Users\jean-francois\Desktop\"/>
    </mc:Choice>
  </mc:AlternateContent>
  <bookViews>
    <workbookView xWindow="0" yWindow="0" windowWidth="17925" windowHeight="9435"/>
  </bookViews>
  <sheets>
    <sheet name="Positionnement-Etude" sheetId="2" r:id="rId1"/>
  </sheets>
  <definedNames>
    <definedName name="_xlnm._FilterDatabase" localSheetId="0" hidden="1">'Positionnement-Etude'!$A$5:$O$73</definedName>
    <definedName name="Z_43CF6CAD_4AFF_41B2_ACD9_53534CAE7CFB_.wvu.FilterData" localSheetId="0" hidden="1">'Positionnement-Etude'!$A$5:$T$473</definedName>
    <definedName name="Z_68478A3D_8C18_4695_8326_B404BEB753C5_.wvu.FilterData" localSheetId="0" hidden="1">'Positionnement-Etude'!$A$5:$T$473</definedName>
    <definedName name="Z_D6ADCCF3_E4FD_4542_954F_FEE99202D477_.wvu.FilterData" localSheetId="0" hidden="1">'Positionnement-Etude'!$A$5:$T$473</definedName>
    <definedName name="Z_E5DFBC7E_D85E_4AFA_A4A6_5F6D87C0C0EB_.wvu.FilterData" localSheetId="0" hidden="1">'Positionnement-Etude'!$A$5:$T$473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<sst xmlns="http://schemas.openxmlformats.org/spreadsheetml/2006/main" count="532" uniqueCount="111">
  <si>
    <t>Etude  -  Positionnement des PB
Saisir les informations ci-dessous puis cliquer ici pour générer la présentation.</t>
  </si>
  <si>
    <t>Colonne2</t>
  </si>
  <si>
    <t>Colonne3</t>
  </si>
  <si>
    <t>Colonne5</t>
  </si>
  <si>
    <t>Données corrigées suite étude</t>
  </si>
  <si>
    <t>Souterrain</t>
  </si>
  <si>
    <t>Chambre</t>
  </si>
  <si>
    <t>Convention uni-propriétaire</t>
  </si>
  <si>
    <t>pour les PB en chambre préciser le n° issu de Géofibre, 
pour les PB sur poteaux FT, le n° de poteau 
pour les PB sur poteau ERDF, indiquer ERDFx et en commentaire préciser l'adresse du poteau
pour les PB Immeubles, indiquer le code IMB
pour les PB façade</t>
  </si>
  <si>
    <t>Préciser les demandes d'autorisation à obtenir ou obtenues</t>
  </si>
  <si>
    <t>Exceptionnellement si &gt;4 tronçons indiquer en commentaire</t>
  </si>
  <si>
    <t>Aérien</t>
  </si>
  <si>
    <t>Sur appui FT</t>
  </si>
  <si>
    <t>Convention pose PB</t>
  </si>
  <si>
    <t>Code IMM</t>
  </si>
  <si>
    <t>Type Voie</t>
  </si>
  <si>
    <t>Nom Voie</t>
  </si>
  <si>
    <t>Num</t>
  </si>
  <si>
    <t>Comp</t>
  </si>
  <si>
    <t>Bâti-ment</t>
  </si>
  <si>
    <t>Esca-lier</t>
  </si>
  <si>
    <t>Nbre Logts</t>
  </si>
  <si>
    <t>Numéro PF PB</t>
  </si>
  <si>
    <t xml:space="preserve">Tronçon 
PMR vers PB </t>
  </si>
  <si>
    <t>Emplacement 
 des PB</t>
  </si>
  <si>
    <t>Numéro site support</t>
  </si>
  <si>
    <t>PB vers Lgt 
(branchement)</t>
  </si>
  <si>
    <t>Autorisation ou BPT</t>
  </si>
  <si>
    <t>Commentaires</t>
  </si>
  <si>
    <t>Aéro-souterrain</t>
  </si>
  <si>
    <t>Sur appui ERDF</t>
  </si>
  <si>
    <t>Convention passage cable</t>
  </si>
  <si>
    <t>Code_IMM</t>
  </si>
  <si>
    <t>numéro PF PB</t>
  </si>
  <si>
    <t xml:space="preserve">tronçon 
PMR vers PB </t>
  </si>
  <si>
    <t>emplacement 
 des PB</t>
  </si>
  <si>
    <t>numéro site support</t>
  </si>
  <si>
    <t>autorisation ou BPT</t>
  </si>
  <si>
    <t>IMB/33063/S/ACYA</t>
  </si>
  <si>
    <t>Rue</t>
  </si>
  <si>
    <t>Léo Saignat</t>
  </si>
  <si>
    <t>Souterrain-Façade</t>
  </si>
  <si>
    <t>Immeuble</t>
  </si>
  <si>
    <t>IMB/33063/S/ACYB</t>
  </si>
  <si>
    <t>Façade</t>
  </si>
  <si>
    <t>IMB/33063/S/ACYC</t>
  </si>
  <si>
    <t>IMB/33063/S/ADAQ</t>
  </si>
  <si>
    <t>Immeuble-Façade</t>
  </si>
  <si>
    <t>IMB/33063/S/ACGH</t>
  </si>
  <si>
    <t>de Rigoulet</t>
  </si>
  <si>
    <t>IMB/33063/S/ACGI</t>
  </si>
  <si>
    <t>IMB/33063/S/ACGJ</t>
  </si>
  <si>
    <t>IMB/33063/S/ACGK</t>
  </si>
  <si>
    <t>IMB/33063/S/ACGL</t>
  </si>
  <si>
    <t>IMB/33063/S/ACGM</t>
  </si>
  <si>
    <t>IMB/33063/S/ACGN</t>
  </si>
  <si>
    <t>IMB/33063/S/ACYD</t>
  </si>
  <si>
    <t>IMB/33063/S/ACGO</t>
  </si>
  <si>
    <t>IMB/33063/S/ACGP</t>
  </si>
  <si>
    <t>IMB/33063/S/ACGQ</t>
  </si>
  <si>
    <t>IMB/33063/S/ACGR</t>
  </si>
  <si>
    <t>IMB/33063/S/ACOI</t>
  </si>
  <si>
    <t>Dunoyer</t>
  </si>
  <si>
    <t>IMB/33063/S/ACOK</t>
  </si>
  <si>
    <t>IMB/33063/S/ACOM</t>
  </si>
  <si>
    <t>IMB/33063/S/ACON</t>
  </si>
  <si>
    <t>IMB/33063/S/ACOO</t>
  </si>
  <si>
    <t>IMB/33063/S/ACOP</t>
  </si>
  <si>
    <t>IMB/33063/S/ACOQ</t>
  </si>
  <si>
    <t>IMB/33063/S/ACOR</t>
  </si>
  <si>
    <t>IMB/33063/C/A0MO</t>
  </si>
  <si>
    <t>ART 2</t>
  </si>
  <si>
    <t>IMB/33063/S/ACGT</t>
  </si>
  <si>
    <t>IMB/33063/S/ACGU</t>
  </si>
  <si>
    <t>IMB/33063/S/ACGV</t>
  </si>
  <si>
    <t>ART 3</t>
  </si>
  <si>
    <t>IMB/33063/S/ACGW</t>
  </si>
  <si>
    <t>IMB/33063/X/0487</t>
  </si>
  <si>
    <t>42 BIS</t>
  </si>
  <si>
    <t>IMB/33063/S/ACGX</t>
  </si>
  <si>
    <t>IMB/33063/S/ACGY</t>
  </si>
  <si>
    <t>IMB/33063/C/ACDJ</t>
  </si>
  <si>
    <t>Passage</t>
  </si>
  <si>
    <t>de la Villa</t>
  </si>
  <si>
    <t>IMB/33063/S/ACDL</t>
  </si>
  <si>
    <t>IMB/33063/S/ACDN</t>
  </si>
  <si>
    <t>IMB/33063/S/ACDP</t>
  </si>
  <si>
    <t>IMB/33063/S/ACDR</t>
  </si>
  <si>
    <t>IMB/33063/S/ACDT</t>
  </si>
  <si>
    <t>IMB/33063/S/ACDV</t>
  </si>
  <si>
    <t>IMB/33063/S/ACDX</t>
  </si>
  <si>
    <t>IMB/33063/S/ACDZ</t>
  </si>
  <si>
    <t>IMB/33063/S/ACE1</t>
  </si>
  <si>
    <t>IMB/33063/S/ACE3</t>
  </si>
  <si>
    <t>IMB/33063/X/0488</t>
  </si>
  <si>
    <t>15 BIS</t>
  </si>
  <si>
    <t>IMB/33063/X/0484</t>
  </si>
  <si>
    <t>IMB/33063/S/ACDK</t>
  </si>
  <si>
    <t>IMB/33063/S/ACDM</t>
  </si>
  <si>
    <t>IMB/33063/S/ACY8</t>
  </si>
  <si>
    <t>IMB/33063/S/ACDO</t>
  </si>
  <si>
    <t>IMB/33063/S/ACDQ</t>
  </si>
  <si>
    <t>IMB/33063/S/ACDS</t>
  </si>
  <si>
    <t>IMB/33063/S/ACDU</t>
  </si>
  <si>
    <t>IMB/33063/S/ACDW</t>
  </si>
  <si>
    <t>IMB/33063/S/ACDY</t>
  </si>
  <si>
    <t>IMB/33063/S/ACE0</t>
  </si>
  <si>
    <t>IMB/33063/S/ACE2</t>
  </si>
  <si>
    <t>IMB/33063/S/ACE4</t>
  </si>
  <si>
    <t>IMB/33063/S/ACOE</t>
  </si>
  <si>
    <t>IMB/33063/S/ACOG</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</si>
</sst>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12" x14ac:knownFonts="1">
    <font>
      <sz val="11"/>
      <color theme="1"/>
      <name val="Calibri"/>
      <family val="2"/>
      <scheme val="minor"/>
    </font>
    <font>
      <sz val="10"/>
      <name val="Arial"/>
    </font>
    <font>
      <b/>
      <sz val="10"/>
      <name val="Arial"/>
      <family val="2"/>
    </font>
    <font>
      <b/>
      <sz val="12"/>
      <color theme="6" tint="-0.499984740745262"/>
      <name val="Arial"/>
      <family val="2"/>
    </font>
    <font>
      <b/>
      <i/>
      <sz val="8"/>
      <color indexed="53"/>
      <name val="Arial"/>
      <family val="2"/>
    </font>
    <font>
      <b/>
      <sz val="10"/>
      <color indexed="22"/>
      <name val="Arial"/>
      <family val="2"/>
    </font>
    <font>
      <b/>
      <sz val="14"/>
      <name val="Arial"/>
      <family val="2"/>
    </font>
    <font>
      <sz val="10"/>
      <color indexed="22"/>
      <name val="Arial"/>
      <family val="2"/>
    </font>
    <font>
      <sz val="8"/>
      <name val="Arial"/>
      <family val="2"/>
    </font>
    <font>
      <b/>
      <sz val="12"/>
      <name val="Arial"/>
      <family val="2"/>
    </font>
    <font>
      <sz val="10"/>
      <name val="Arial"/>
      <family val="2"/>
    </font>
    <font>
      <sz val="10"/>
      <color indexed="8"/>
      <name val="Arial"/>
      <family val="2"/>
    </font>
  </fonts>
  <fills count="12">
    <fill>
      <patternFill patternType="none"/>
    </fill>
    <fill>
      <patternFill patternType="gray125"/>
    </fill>
    <fill>
      <patternFill patternType="solid">
        <fgColor theme="4" tint="0.59999389629810485"/>
        <bgColor indexed="64"/>
      </patternFill>
    </fill>
    <fill>
      <patternFill patternType="solid">
        <fgColor rgb="FF66FF66"/>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indexed="44"/>
        <bgColor indexed="64"/>
      </patternFill>
    </fill>
    <fill>
      <patternFill patternType="solid">
        <fgColor indexed="13"/>
        <bgColor indexed="64"/>
      </patternFill>
    </fill>
    <fill>
      <patternFill patternType="solid">
        <fgColor rgb="FFFFFF00"/>
        <bgColor indexed="64"/>
      </patternFill>
    </fill>
    <fill>
      <patternFill patternType="solid">
        <fgColor rgb="FFFFFF66"/>
        <bgColor indexed="64"/>
      </patternFill>
    </fill>
    <fill>
      <patternFill patternType="solid">
        <fgColor rgb="FFFFC000"/>
        <bgColor indexed="64"/>
      </patternFill>
    </fill>
    <fill>
      <patternFill patternType="solid">
        <fgColor rgb="FF92D050"/>
        <bgColor indexed="64"/>
      </patternFill>
    </fill>
  </fills>
  <borders count="30">
    <border>
      <left/>
      <right/>
      <top/>
      <bottom/>
      <diagonal/>
    </border>
    <border>
      <left/>
      <right/>
      <top style="thin">
        <color indexed="64"/>
      </top>
      <bottom/>
      <diagonal/>
    </border>
    <border>
      <left style="thick">
        <color rgb="FF99FF99"/>
      </left>
      <right/>
      <top style="thick">
        <color rgb="FF99FF99"/>
      </top>
      <bottom/>
      <diagonal/>
    </border>
    <border>
      <left/>
      <right/>
      <top style="thick">
        <color rgb="FF99FF99"/>
      </top>
      <bottom/>
      <diagonal/>
    </border>
    <border>
      <left/>
      <right style="thick">
        <color rgb="FF33CC33"/>
      </right>
      <top style="thick">
        <color rgb="FF99FF99"/>
      </top>
      <bottom/>
      <diagonal/>
    </border>
    <border>
      <left/>
      <right style="thin">
        <color indexed="64"/>
      </right>
      <top style="thin">
        <color indexed="64"/>
      </top>
      <bottom/>
      <diagonal/>
    </border>
    <border>
      <left/>
      <right style="thin">
        <color theme="0" tint="-0.499984740745262"/>
      </right>
      <top/>
      <bottom style="thin">
        <color theme="0" tint="-0.499984740745262"/>
      </bottom>
      <diagonal/>
    </border>
    <border>
      <left style="thin">
        <color theme="0" tint="-0.499984740745262"/>
      </left>
      <right style="thin">
        <color theme="0" tint="-0.499984740745262"/>
      </right>
      <top/>
      <bottom style="thin">
        <color theme="0" tint="-0.499984740745262"/>
      </bottom>
      <diagonal/>
    </border>
    <border>
      <left style="thin">
        <color theme="0" tint="-0.499984740745262"/>
      </left>
      <right/>
      <top/>
      <bottom style="thin">
        <color theme="0" tint="-0.499984740745262"/>
      </bottom>
      <diagonal/>
    </border>
    <border>
      <left style="thick">
        <color rgb="FF99FF99"/>
      </left>
      <right/>
      <top/>
      <bottom style="thick">
        <color rgb="FF33CC33"/>
      </bottom>
      <diagonal/>
    </border>
    <border>
      <left/>
      <right/>
      <top/>
      <bottom style="thick">
        <color rgb="FF33CC33"/>
      </bottom>
      <diagonal/>
    </border>
    <border>
      <left/>
      <right style="thick">
        <color rgb="FF33CC33"/>
      </right>
      <top/>
      <bottom style="thick">
        <color rgb="FF33CC33"/>
      </bottom>
      <diagonal/>
    </border>
    <border>
      <left/>
      <right style="thin">
        <color indexed="64"/>
      </right>
      <top/>
      <bottom style="thin">
        <color indexed="64"/>
      </bottom>
      <diagonal/>
    </border>
    <border>
      <left/>
      <right style="thin">
        <color theme="0" tint="-0.499984740745262"/>
      </right>
      <top style="thin">
        <color theme="0" tint="-0.499984740745262"/>
      </top>
      <bottom style="thin">
        <color theme="0"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thin">
        <color theme="0" tint="-0.499984740745262"/>
      </left>
      <right/>
      <top style="thin">
        <color theme="0" tint="-0.499984740745262"/>
      </top>
      <bottom style="thin">
        <color theme="0" tint="-0.499984740745262"/>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style="thin">
        <color indexed="64"/>
      </top>
      <bottom style="thin">
        <color indexed="64"/>
      </bottom>
      <diagonal/>
    </border>
    <border>
      <left/>
      <right/>
      <top style="medium">
        <color indexed="64"/>
      </top>
      <bottom/>
      <diagonal/>
    </border>
    <border>
      <left/>
      <right style="thin">
        <color theme="0" tint="-0.499984740745262"/>
      </right>
      <top style="thin">
        <color theme="0" tint="-0.499984740745262"/>
      </top>
      <bottom/>
      <diagonal/>
    </border>
    <border>
      <left style="thin">
        <color theme="0" tint="-0.499984740745262"/>
      </left>
      <right style="thin">
        <color theme="0" tint="-0.499984740745262"/>
      </right>
      <top style="thin">
        <color theme="0" tint="-0.499984740745262"/>
      </top>
      <bottom/>
      <diagonal/>
    </border>
    <border>
      <left style="thin">
        <color theme="0" tint="-0.499984740745262"/>
      </left>
      <right/>
      <top style="thin">
        <color theme="0" tint="-0.499984740745262"/>
      </top>
      <bottom/>
      <diagonal/>
    </border>
    <border>
      <left/>
      <right style="thin">
        <color theme="0" tint="-0.34998626667073579"/>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style="thick">
        <color rgb="FF33CC33"/>
      </top>
      <bottom style="thin">
        <color indexed="64"/>
      </bottom>
      <diagonal/>
    </border>
    <border>
      <left/>
      <right style="thin">
        <color indexed="64"/>
      </right>
      <top style="thick">
        <color rgb="FF33CC33"/>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1" fillId="0" borderId="0"/>
  </cellStyleXfs>
  <cellXfs count="126">
    <xf numFmtId="0" fontId="0" fillId="0" borderId="0" xfId="0"/>
    <xf numFmtId="0" fontId="4" fillId="4" borderId="5" xfId="1" applyFont="1" applyFill="1" applyBorder="1" applyAlignment="1">
      <alignment horizontal="left" indent="1"/>
    </xf>
    <xf numFmtId="0" fontId="1" fillId="0" borderId="0" xfId="1" applyBorder="1"/>
    <xf numFmtId="0" fontId="1" fillId="0" borderId="0" xfId="1"/>
    <xf numFmtId="0" fontId="5" fillId="0" borderId="6" xfId="1" applyFont="1" applyBorder="1" applyAlignment="1">
      <alignment horizontal="left" wrapText="1"/>
    </xf>
    <xf numFmtId="0" fontId="5" fillId="0" borderId="7" xfId="1" applyFont="1" applyBorder="1" applyAlignment="1">
      <alignment horizontal="left" wrapText="1"/>
    </xf>
    <xf numFmtId="0" fontId="5" fillId="0" borderId="8" xfId="1" applyFont="1" applyBorder="1" applyAlignment="1">
      <alignment horizontal="left" wrapText="1"/>
    </xf>
    <xf numFmtId="0" fontId="4" fillId="4" borderId="12" xfId="1" applyFont="1" applyFill="1" applyBorder="1" applyAlignment="1">
      <alignment horizontal="left" vertical="center" wrapText="1" indent="1"/>
    </xf>
    <xf numFmtId="0" fontId="7" fillId="0" borderId="13" xfId="1" applyFont="1" applyBorder="1"/>
    <xf numFmtId="0" fontId="7" fillId="0" borderId="14" xfId="1" applyFont="1" applyBorder="1"/>
    <xf numFmtId="0" fontId="7" fillId="0" borderId="15" xfId="1" applyFont="1" applyFill="1" applyBorder="1"/>
    <xf numFmtId="0" fontId="8" fillId="5" borderId="16" xfId="1" applyFont="1" applyFill="1" applyBorder="1" applyAlignment="1">
      <alignment horizontal="left" vertical="center" wrapText="1" indent="1"/>
    </xf>
    <xf numFmtId="0" fontId="9" fillId="4" borderId="18" xfId="1" applyFont="1" applyFill="1" applyBorder="1" applyAlignment="1">
      <alignment horizontal="left" vertical="center" wrapText="1" indent="1"/>
    </xf>
    <xf numFmtId="1" fontId="2" fillId="2" borderId="18" xfId="1" applyNumberFormat="1" applyFont="1" applyFill="1" applyBorder="1" applyAlignment="1">
      <alignment horizontal="left" vertical="center" wrapText="1" indent="1"/>
    </xf>
    <xf numFmtId="1" fontId="2" fillId="2" borderId="18" xfId="1" applyNumberFormat="1" applyFont="1" applyFill="1" applyBorder="1" applyAlignment="1">
      <alignment horizontal="center" vertical="center" wrapText="1"/>
    </xf>
    <xf numFmtId="1" fontId="2" fillId="2" borderId="18" xfId="1" applyNumberFormat="1" applyFont="1" applyFill="1" applyBorder="1" applyAlignment="1">
      <alignment horizontal="left" vertical="center" wrapText="1"/>
    </xf>
    <xf numFmtId="1" fontId="2" fillId="2" borderId="18" xfId="1" applyNumberFormat="1" applyFont="1" applyFill="1" applyBorder="1" applyAlignment="1">
      <alignment horizontal="right" vertical="top" wrapText="1" indent="1"/>
    </xf>
    <xf numFmtId="1" fontId="2" fillId="2" borderId="18" xfId="1" applyNumberFormat="1" applyFont="1" applyFill="1" applyBorder="1" applyAlignment="1">
      <alignment horizontal="center" vertical="top" wrapText="1"/>
    </xf>
    <xf numFmtId="1" fontId="2" fillId="2" borderId="18" xfId="1" applyNumberFormat="1" applyFont="1" applyFill="1" applyBorder="1" applyAlignment="1">
      <alignment horizontal="right" vertical="center" wrapText="1" indent="1"/>
    </xf>
    <xf numFmtId="0" fontId="2" fillId="5" borderId="18" xfId="1" applyFont="1" applyFill="1" applyBorder="1" applyAlignment="1">
      <alignment horizontal="left" vertical="center" wrapText="1" indent="1"/>
    </xf>
    <xf numFmtId="0" fontId="2" fillId="4" borderId="18" xfId="1" applyFont="1" applyFill="1" applyBorder="1" applyAlignment="1">
      <alignment horizontal="left" vertical="center" wrapText="1" indent="1"/>
    </xf>
    <xf numFmtId="0" fontId="1" fillId="0" borderId="0" xfId="1" applyBorder="1" applyAlignment="1">
      <alignment vertical="center"/>
    </xf>
    <xf numFmtId="0" fontId="1" fillId="0" borderId="0" xfId="1" applyAlignment="1">
      <alignment vertical="center"/>
    </xf>
    <xf numFmtId="0" fontId="7" fillId="0" borderId="13" xfId="1" applyFont="1" applyBorder="1" applyAlignment="1">
      <alignment vertical="center"/>
    </xf>
    <xf numFmtId="0" fontId="7" fillId="0" borderId="14" xfId="1" applyFont="1" applyBorder="1" applyAlignment="1">
      <alignment vertical="center"/>
    </xf>
    <xf numFmtId="0" fontId="7" fillId="0" borderId="15" xfId="1" applyFont="1" applyFill="1" applyBorder="1" applyAlignment="1">
      <alignment vertical="center"/>
    </xf>
    <xf numFmtId="1" fontId="8" fillId="5" borderId="18" xfId="1" applyNumberFormat="1" applyFont="1" applyFill="1" applyBorder="1" applyAlignment="1">
      <alignment horizontal="center" vertical="center"/>
    </xf>
    <xf numFmtId="0" fontId="8" fillId="6" borderId="18" xfId="1" applyFont="1" applyFill="1" applyBorder="1" applyAlignment="1">
      <alignment horizontal="center" vertical="center" wrapText="1"/>
    </xf>
    <xf numFmtId="0" fontId="8" fillId="4" borderId="18" xfId="1" applyFont="1" applyFill="1" applyBorder="1" applyAlignment="1">
      <alignment horizontal="center" vertical="center" wrapText="1"/>
    </xf>
    <xf numFmtId="0" fontId="1" fillId="7" borderId="0" xfId="1" applyFill="1" applyAlignment="1">
      <alignment vertical="center"/>
    </xf>
    <xf numFmtId="0" fontId="10" fillId="0" borderId="18" xfId="1" applyFont="1" applyBorder="1" applyAlignment="1">
      <alignment horizontal="left" indent="1"/>
    </xf>
    <xf numFmtId="0" fontId="1" fillId="0" borderId="18" xfId="1" applyBorder="1" applyAlignment="1">
      <alignment horizontal="right"/>
    </xf>
    <xf numFmtId="0" fontId="1" fillId="0" borderId="18" xfId="1" applyBorder="1" applyAlignment="1">
      <alignment horizontal="left"/>
    </xf>
    <xf numFmtId="0" fontId="1" fillId="0" borderId="18" xfId="1" applyBorder="1" applyAlignment="1">
      <alignment horizontal="center"/>
    </xf>
    <xf numFmtId="0" fontId="11" fillId="0" borderId="18" xfId="1" applyFont="1" applyFill="1" applyBorder="1" applyAlignment="1">
      <alignment horizontal="right" wrapText="1" indent="1"/>
    </xf>
    <xf numFmtId="164" fontId="1" fillId="0" borderId="18" xfId="1" applyNumberFormat="1" applyBorder="1" applyAlignment="1">
      <alignment horizontal="center" vertical="center"/>
    </xf>
    <xf numFmtId="0" fontId="1" fillId="0" borderId="18" xfId="1" applyBorder="1" applyAlignment="1">
      <alignment horizontal="center" vertical="center"/>
    </xf>
    <xf numFmtId="0" fontId="10" fillId="0" borderId="18" xfId="1" applyFont="1" applyBorder="1" applyAlignment="1">
      <alignment horizontal="center" vertical="center"/>
    </xf>
    <xf numFmtId="0" fontId="1" fillId="0" borderId="18" xfId="1" applyBorder="1" applyAlignment="1"/>
    <xf numFmtId="0" fontId="7" fillId="0" borderId="15" xfId="1" applyFont="1" applyFill="1" applyBorder="1" applyAlignment="1"/>
    <xf numFmtId="0" fontId="1" fillId="0" borderId="19" xfId="1" applyBorder="1" applyAlignment="1"/>
    <xf numFmtId="0" fontId="8" fillId="0" borderId="19" xfId="1" applyFont="1" applyBorder="1"/>
    <xf numFmtId="0" fontId="1" fillId="0" borderId="0" xfId="1" applyBorder="1" applyAlignment="1"/>
    <xf numFmtId="0" fontId="8" fillId="0" borderId="0" xfId="1" applyFont="1" applyBorder="1"/>
    <xf numFmtId="0" fontId="1" fillId="0" borderId="0" xfId="1" applyAlignment="1"/>
    <xf numFmtId="0" fontId="8" fillId="0" borderId="0" xfId="1" applyFont="1"/>
    <xf numFmtId="0" fontId="7" fillId="0" borderId="15" xfId="1" applyFont="1" applyBorder="1" applyAlignment="1"/>
    <xf numFmtId="0" fontId="8" fillId="0" borderId="0" xfId="1" applyFont="1" applyAlignment="1">
      <alignment vertical="center"/>
    </xf>
    <xf numFmtId="0" fontId="7" fillId="0" borderId="20" xfId="1" applyFont="1" applyBorder="1"/>
    <xf numFmtId="0" fontId="7" fillId="0" borderId="21" xfId="1" applyFont="1" applyBorder="1"/>
    <xf numFmtId="0" fontId="7" fillId="0" borderId="22" xfId="1" applyFont="1" applyBorder="1" applyAlignment="1"/>
    <xf numFmtId="164" fontId="1" fillId="0" borderId="0" xfId="1" applyNumberFormat="1" applyBorder="1" applyAlignment="1">
      <alignment horizontal="center" vertical="center"/>
    </xf>
    <xf numFmtId="0" fontId="1" fillId="0" borderId="0" xfId="1" applyBorder="1" applyAlignment="1">
      <alignment horizontal="center" vertical="center"/>
    </xf>
    <xf numFmtId="0" fontId="10" fillId="0" borderId="18" xfId="1" applyFont="1" applyFill="1" applyBorder="1" applyAlignment="1">
      <alignment horizontal="right" indent="1"/>
    </xf>
    <xf numFmtId="0" fontId="1" fillId="0" borderId="18" xfId="1" applyFill="1" applyBorder="1" applyAlignment="1">
      <alignment horizontal="center"/>
    </xf>
    <xf numFmtId="0" fontId="10" fillId="0" borderId="18" xfId="1" applyFont="1" applyFill="1" applyBorder="1" applyAlignment="1">
      <alignment horizontal="left" indent="1"/>
    </xf>
    <xf numFmtId="0" fontId="1" fillId="0" borderId="18" xfId="1" applyFill="1" applyBorder="1" applyAlignment="1">
      <alignment horizontal="right"/>
    </xf>
    <xf numFmtId="0" fontId="1" fillId="0" borderId="18" xfId="1" applyFill="1" applyBorder="1" applyAlignment="1">
      <alignment horizontal="left"/>
    </xf>
    <xf numFmtId="0" fontId="10" fillId="0" borderId="0" xfId="1" applyFont="1" applyAlignment="1">
      <alignment horizontal="left" indent="1"/>
    </xf>
    <xf numFmtId="0" fontId="10" fillId="0" borderId="0" xfId="1" applyFont="1" applyAlignment="1">
      <alignment horizontal="right" indent="1"/>
    </xf>
    <xf numFmtId="0" fontId="10" fillId="0" borderId="0" xfId="1" applyFont="1" applyAlignment="1">
      <alignment horizontal="center"/>
    </xf>
    <xf numFmtId="0" fontId="1" fillId="0" borderId="0" xfId="1" applyAlignment="1">
      <alignment horizontal="left" indent="1"/>
    </xf>
    <xf numFmtId="164" fontId="1" fillId="0" borderId="0" xfId="1" applyNumberFormat="1" applyAlignment="1">
      <alignment horizontal="center" vertical="center"/>
    </xf>
    <xf numFmtId="0" fontId="1" fillId="0" borderId="0" xfId="1" applyAlignment="1">
      <alignment horizontal="center" vertical="center"/>
    </xf>
    <xf numFmtId="0" fontId="1" fillId="0" borderId="23" xfId="1" applyBorder="1" applyAlignment="1"/>
    <xf numFmtId="1" fontId="10" fillId="0" borderId="0" xfId="1" applyNumberFormat="1" applyFont="1" applyAlignment="1">
      <alignment horizontal="left" indent="1"/>
    </xf>
    <xf numFmtId="1" fontId="10" fillId="0" borderId="0" xfId="1" applyNumberFormat="1" applyFont="1" applyAlignment="1">
      <alignment horizontal="right" indent="1"/>
    </xf>
    <xf numFmtId="0" fontId="1" fillId="9" borderId="24" xfId="1" applyFill="1" applyBorder="1" applyAlignment="1">
      <alignment horizontal="left" vertical="center" indent="1"/>
    </xf>
    <xf numFmtId="0" fontId="1" fillId="9" borderId="24" xfId="1" applyFill="1" applyBorder="1" applyAlignment="1">
      <alignment horizontal="left" indent="1"/>
    </xf>
    <xf numFmtId="0" fontId="6" fillId="2" borderId="1" xfId="1" applyFont="1" applyFill="1" applyBorder="1" applyAlignment="1">
      <alignment horizontal="center" vertical="center" wrapText="1"/>
    </xf>
    <xf numFmtId="0" fontId="6" fillId="2" borderId="0" xfId="1" applyFont="1" applyFill="1" applyBorder="1" applyAlignment="1">
      <alignment horizontal="center" vertical="center" wrapText="1"/>
    </xf>
    <xf numFmtId="0" fontId="6" fillId="2" borderId="17" xfId="1" applyFont="1" applyFill="1" applyBorder="1" applyAlignment="1">
      <alignment horizontal="center" vertical="center" wrapText="1"/>
    </xf>
    <xf numFmtId="0" fontId="3" fillId="3" borderId="2" xfId="1" applyFont="1" applyFill="1" applyBorder="1" applyAlignment="1">
      <alignment horizontal="center" vertical="center" wrapText="1"/>
    </xf>
    <xf numFmtId="0" fontId="3" fillId="3" borderId="3" xfId="1" applyFont="1" applyFill="1" applyBorder="1" applyAlignment="1">
      <alignment horizontal="center" vertical="center" wrapText="1"/>
    </xf>
    <xf numFmtId="0" fontId="3" fillId="3" borderId="4" xfId="1" applyFont="1" applyFill="1" applyBorder="1" applyAlignment="1">
      <alignment horizontal="center" vertical="center" wrapText="1"/>
    </xf>
    <xf numFmtId="0" fontId="3" fillId="3" borderId="9" xfId="1" applyFont="1" applyFill="1" applyBorder="1" applyAlignment="1">
      <alignment horizontal="center" vertical="center" wrapText="1"/>
    </xf>
    <xf numFmtId="0" fontId="3" fillId="3" borderId="10" xfId="1" applyFont="1" applyFill="1" applyBorder="1" applyAlignment="1">
      <alignment horizontal="center" vertical="center" wrapText="1"/>
    </xf>
    <xf numFmtId="0" fontId="3" fillId="3" borderId="11" xfId="1" applyFont="1" applyFill="1" applyBorder="1" applyAlignment="1">
      <alignment horizontal="center" vertical="center" wrapText="1"/>
    </xf>
    <xf numFmtId="0" fontId="8" fillId="5" borderId="25" xfId="1" applyFont="1" applyFill="1" applyBorder="1" applyAlignment="1">
      <alignment horizontal="center" vertical="center" wrapText="1"/>
    </xf>
    <xf numFmtId="0" fontId="8" fillId="5" borderId="26" xfId="1" applyFont="1" applyFill="1" applyBorder="1" applyAlignment="1">
      <alignment horizontal="center" vertical="center" wrapText="1"/>
    </xf>
    <xf numFmtId="0" fontId="1" fillId="0" borderId="27" xfId="1" applyBorder="1" applyAlignment="1">
      <alignment horizontal="center" vertical="center"/>
    </xf>
    <xf numFmtId="0" fontId="1" fillId="0" borderId="28" xfId="1" applyBorder="1" applyAlignment="1">
      <alignment horizontal="center" vertical="center"/>
    </xf>
    <xf numFmtId="0" fontId="1" fillId="0" borderId="29" xfId="1" applyBorder="1" applyAlignment="1">
      <alignment horizontal="center" vertical="center"/>
    </xf>
    <xf numFmtId="0" fontId="10" fillId="0" borderId="27" xfId="1" applyFont="1" applyBorder="1" applyAlignment="1">
      <alignment horizontal="center" vertical="center"/>
    </xf>
    <xf numFmtId="0" fontId="10" fillId="0" borderId="28" xfId="1" applyFont="1" applyBorder="1" applyAlignment="1">
      <alignment horizontal="center" vertical="center"/>
    </xf>
    <xf numFmtId="0" fontId="10" fillId="0" borderId="29" xfId="1" applyFont="1" applyBorder="1" applyAlignment="1">
      <alignment horizontal="center" vertical="center"/>
    </xf>
    <xf numFmtId="0" fontId="1" fillId="0" borderId="27" xfId="1" applyFill="1" applyBorder="1" applyAlignment="1">
      <alignment horizontal="center" vertical="center"/>
    </xf>
    <xf numFmtId="0" fontId="1" fillId="0" borderId="18" xfId="1" applyFill="1" applyBorder="1" applyAlignment="1"/>
    <xf numFmtId="0" fontId="2" fillId="0" borderId="18" xfId="1" applyFont="1" applyFill="1" applyBorder="1" applyAlignment="1">
      <alignment horizontal="center"/>
    </xf>
    <xf numFmtId="0" fontId="1" fillId="0" borderId="0" xfId="1" applyFill="1"/>
    <xf numFmtId="0" fontId="1" fillId="0" borderId="0" xfId="1" applyFill="1" applyAlignment="1"/>
    <xf numFmtId="164" fontId="1" fillId="0" borderId="18" xfId="1" applyNumberFormat="1" applyFill="1" applyBorder="1" applyAlignment="1">
      <alignment horizontal="center" vertical="center"/>
    </xf>
    <xf numFmtId="0" fontId="1" fillId="0" borderId="18" xfId="1" applyFill="1" applyBorder="1" applyAlignment="1">
      <alignment horizontal="center" vertical="center"/>
    </xf>
    <xf numFmtId="0" fontId="1" fillId="0" borderId="28" xfId="1" applyFill="1" applyBorder="1" applyAlignment="1">
      <alignment horizontal="center" vertical="center"/>
    </xf>
    <xf numFmtId="0" fontId="1" fillId="0" borderId="29" xfId="1" applyFill="1" applyBorder="1" applyAlignment="1">
      <alignment horizontal="center" vertical="center"/>
    </xf>
    <xf numFmtId="0" fontId="10" fillId="0" borderId="27" xfId="1" applyFont="1" applyFill="1" applyBorder="1" applyAlignment="1">
      <alignment horizontal="center" vertical="center"/>
    </xf>
    <xf numFmtId="0" fontId="2" fillId="0" borderId="18" xfId="1" applyFont="1" applyFill="1" applyBorder="1" applyAlignment="1"/>
    <xf numFmtId="0" fontId="10" fillId="0" borderId="18" xfId="1" applyFont="1" applyFill="1" applyBorder="1" applyAlignment="1">
      <alignment horizontal="center" vertical="center"/>
    </xf>
    <xf numFmtId="0" fontId="10" fillId="0" borderId="28" xfId="1" applyFont="1" applyFill="1" applyBorder="1" applyAlignment="1">
      <alignment horizontal="center" vertical="center"/>
    </xf>
    <xf numFmtId="0" fontId="1" fillId="0" borderId="0" xfId="1" applyFill="1" applyBorder="1"/>
    <xf numFmtId="164" fontId="1" fillId="0" borderId="0" xfId="1" applyNumberFormat="1" applyFill="1" applyBorder="1" applyAlignment="1">
      <alignment horizontal="center" vertical="center"/>
    </xf>
    <xf numFmtId="0" fontId="1" fillId="0" borderId="0" xfId="1" applyFill="1" applyBorder="1" applyAlignment="1"/>
    <xf numFmtId="0" fontId="10" fillId="0" borderId="29" xfId="1" applyFont="1" applyFill="1" applyBorder="1" applyAlignment="1">
      <alignment horizontal="center" vertical="center"/>
    </xf>
    <xf numFmtId="0" fontId="1" fillId="0" borderId="0" xfId="1" applyFill="1" applyBorder="1" applyAlignment="1">
      <alignment horizontal="center" vertical="center"/>
    </xf>
    <xf numFmtId="164" fontId="1" fillId="10" borderId="27" xfId="1" applyNumberFormat="1" applyFill="1" applyBorder="1" applyAlignment="1">
      <alignment horizontal="center" vertical="center"/>
    </xf>
    <xf numFmtId="164" fontId="1" fillId="10" borderId="28" xfId="1" applyNumberFormat="1" applyFill="1" applyBorder="1" applyAlignment="1">
      <alignment horizontal="center" vertical="center"/>
    </xf>
    <xf numFmtId="164" fontId="1" fillId="10" borderId="29" xfId="1" applyNumberFormat="1" applyFill="1" applyBorder="1" applyAlignment="1">
      <alignment horizontal="center" vertical="center"/>
    </xf>
    <xf numFmtId="164" fontId="1" fillId="8" borderId="27" xfId="1" applyNumberFormat="1" applyFill="1" applyBorder="1" applyAlignment="1">
      <alignment horizontal="center" vertical="center"/>
    </xf>
    <xf numFmtId="164" fontId="1" fillId="8" borderId="28" xfId="1" applyNumberFormat="1" applyFill="1" applyBorder="1" applyAlignment="1">
      <alignment horizontal="center" vertical="center"/>
    </xf>
    <xf numFmtId="164" fontId="1" fillId="8" borderId="29" xfId="1" applyNumberFormat="1" applyFill="1" applyBorder="1" applyAlignment="1">
      <alignment horizontal="center" vertical="center"/>
    </xf>
    <xf numFmtId="164" fontId="1" fillId="11" borderId="27" xfId="1" applyNumberFormat="1" applyFill="1" applyBorder="1" applyAlignment="1">
      <alignment horizontal="center" vertical="center"/>
    </xf>
    <xf numFmtId="164" fontId="1" fillId="11" borderId="28" xfId="1" applyNumberFormat="1" applyFill="1" applyBorder="1" applyAlignment="1">
      <alignment horizontal="center" vertical="center"/>
    </xf>
    <xf numFmtId="164" fontId="1" fillId="11" borderId="29" xfId="1" applyNumberFormat="1" applyFill="1" applyBorder="1" applyAlignment="1">
      <alignment horizontal="center" vertical="center"/>
    </xf>
    <xf numFmtId="164" fontId="1" fillId="8" borderId="27" xfId="1" applyNumberFormat="1" applyFill="1" applyBorder="1" applyAlignment="1">
      <alignment horizontal="center" vertical="center"/>
    </xf>
    <xf numFmtId="0" fontId="1" fillId="0" borderId="27" xfId="1" applyBorder="1" applyAlignment="1">
      <alignment horizontal="center" vertical="center"/>
    </xf>
    <xf numFmtId="0" fontId="10" fillId="0" borderId="27" xfId="1" applyFont="1" applyBorder="1" applyAlignment="1">
      <alignment horizontal="center" vertical="center"/>
    </xf>
    <xf numFmtId="164" fontId="1" fillId="8" borderId="28" xfId="1" applyNumberFormat="1" applyFill="1" applyBorder="1" applyAlignment="1">
      <alignment horizontal="center" vertical="center"/>
    </xf>
    <xf numFmtId="0" fontId="1" fillId="0" borderId="28" xfId="1" applyBorder="1" applyAlignment="1">
      <alignment horizontal="center" vertical="center"/>
    </xf>
    <xf numFmtId="0" fontId="10" fillId="0" borderId="28" xfId="1" applyFont="1" applyBorder="1" applyAlignment="1">
      <alignment horizontal="center" vertical="center"/>
    </xf>
    <xf numFmtId="164" fontId="1" fillId="8" borderId="29" xfId="1" applyNumberFormat="1" applyFill="1" applyBorder="1" applyAlignment="1">
      <alignment horizontal="center" vertical="center"/>
    </xf>
    <xf numFmtId="0" fontId="1" fillId="0" borderId="29" xfId="1" applyBorder="1" applyAlignment="1">
      <alignment horizontal="center" vertical="center"/>
    </xf>
    <xf numFmtId="0" fontId="10" fillId="0" borderId="29" xfId="1" applyFont="1" applyBorder="1" applyAlignment="1">
      <alignment horizontal="center" vertical="center"/>
    </xf>
    <xf numFmtId="0" fontId="1" fillId="0" borderId="27" xfId="1" applyFill="1" applyBorder="1" applyAlignment="1">
      <alignment horizontal="center" vertical="center"/>
    </xf>
    <xf numFmtId="0" fontId="1" fillId="0" borderId="28" xfId="1" applyFill="1" applyBorder="1" applyAlignment="1">
      <alignment horizontal="center" vertical="center"/>
    </xf>
    <xf numFmtId="0" fontId="1" fillId="0" borderId="29" xfId="1" applyFill="1" applyBorder="1" applyAlignment="1">
      <alignment horizontal="center" vertical="center"/>
    </xf>
    <xf numFmtId="0" fontId="11" fillId="8" borderId="18" xfId="1" applyFont="1" applyFill="1" applyBorder="1" applyAlignment="1">
      <alignment horizontal="right" wrapText="1" indent="1"/>
    </xf>
  </cellXfs>
  <cellStyles count="2">
    <cellStyle name="Normal" xfId="0" builtinId="0"/>
    <cellStyle name="Normal 2" xfId="1"/>
  </cellStyles>
  <dxfs count="162">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ill>
        <patternFill>
          <bgColor indexed="53"/>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b val="0"/>
        <i val="0"/>
        <strike val="0"/>
        <condense val="0"/>
        <extend val="0"/>
        <outline val="0"/>
        <shadow val="0"/>
        <u val="none"/>
        <vertAlign val="baseline"/>
        <sz val="10"/>
        <color indexed="22"/>
        <name val="Arial"/>
        <scheme val="none"/>
      </font>
      <fill>
        <patternFill patternType="none">
          <fgColor indexed="64"/>
          <bgColor indexed="65"/>
        </patternFill>
      </fill>
      <alignment horizontal="general" vertical="bottom" textRotation="0" wrapText="0" relativeIndent="0" justifyLastLine="0" shrinkToFit="0" readingOrder="0"/>
      <border diagonalUp="0" diagonalDown="0">
        <left style="thin">
          <color theme="0" tint="-0.499984740745262"/>
        </left>
        <right/>
        <top style="thin">
          <color theme="0" tint="-0.499984740745262"/>
        </top>
        <bottom style="thin">
          <color theme="0" tint="-0.499984740745262"/>
        </bottom>
      </border>
    </dxf>
    <dxf>
      <font>
        <b val="0"/>
        <i val="0"/>
        <strike val="0"/>
        <condense val="0"/>
        <extend val="0"/>
        <outline val="0"/>
        <shadow val="0"/>
        <u val="none"/>
        <vertAlign val="baseline"/>
        <sz val="10"/>
        <color indexed="22"/>
        <name val="Arial"/>
        <scheme val="none"/>
      </font>
      <border diagonalUp="0" diagonalDown="0">
        <left style="thin">
          <color theme="0" tint="-0.499984740745262"/>
        </left>
        <right style="thin">
          <color theme="0" tint="-0.499984740745262"/>
        </right>
        <top style="thin">
          <color theme="0" tint="-0.499984740745262"/>
        </top>
        <bottom style="thin">
          <color theme="0" tint="-0.499984740745262"/>
        </bottom>
      </border>
    </dxf>
    <dxf>
      <font>
        <b val="0"/>
        <i val="0"/>
        <strike val="0"/>
        <condense val="0"/>
        <extend val="0"/>
        <outline val="0"/>
        <shadow val="0"/>
        <u val="none"/>
        <vertAlign val="baseline"/>
        <sz val="10"/>
        <color indexed="22"/>
        <name val="Arial"/>
        <scheme val="none"/>
      </font>
      <border diagonalUp="0" diagonalDown="0">
        <left/>
        <right style="thin">
          <color theme="0" tint="-0.499984740745262"/>
        </right>
        <top style="thin">
          <color theme="0" tint="-0.499984740745262"/>
        </top>
        <bottom style="thin">
          <color theme="0" tint="-0.499984740745262"/>
        </bottom>
      </border>
    </dxf>
    <dxf>
      <border>
        <top style="thin">
          <color theme="0" tint="-0.499984740745262"/>
        </top>
      </border>
    </dxf>
    <dxf>
      <border>
        <bottom style="thin">
          <color theme="0" tint="-0.499984740745262"/>
        </bottom>
      </border>
    </dxf>
    <dxf>
      <border diagonalUp="0" diagonalDown="0">
        <left style="thin">
          <color theme="0" tint="-0.499984740745262"/>
        </left>
        <right style="thin">
          <color theme="0" tint="-0.499984740745262"/>
        </right>
        <top style="thin">
          <color theme="0" tint="-0.499984740745262"/>
        </top>
        <bottom style="thin">
          <color theme="0" tint="-0.499984740745262"/>
        </bottom>
      </border>
    </dxf>
    <dxf>
      <font>
        <b/>
        <i val="0"/>
        <strike val="0"/>
        <condense val="0"/>
        <extend val="0"/>
        <outline val="0"/>
        <shadow val="0"/>
        <u val="none"/>
        <vertAlign val="baseline"/>
        <sz val="10"/>
        <color indexed="22"/>
        <name val="Arial"/>
        <scheme val="none"/>
      </font>
      <alignment horizontal="left" vertical="bottom" textRotation="0" wrapText="1" indent="0" justifyLastLine="0" shrinkToFit="0" readingOrder="0"/>
      <border diagonalUp="0" diagonalDown="0">
        <left style="thin">
          <color theme="0" tint="-0.499984740745262"/>
        </left>
        <right style="thin">
          <color theme="0" tint="-0.499984740745262"/>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tables/table1.xml><?xml version="1.0" encoding="utf-8"?>
<table xmlns="http://schemas.openxmlformats.org/spreadsheetml/2006/main" id="1" name="Liste1" displayName="Liste1" ref="R2:T11" insertRowShift="1" totalsRowShown="0" headerRowDxfId="161" headerRowBorderDxfId="159" tableBorderDxfId="160" totalsRowBorderDxfId="158">
  <autoFilter ref="R2:T11"/>
  <tableColumns count="3">
    <tableColumn id="2" name="Colonne2" dataDxfId="157"/>
    <tableColumn id="3" name="Colonne3" dataDxfId="156"/>
    <tableColumn id="5" name="Colonne5" dataDxfId="155"/>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CT939"/>
  <sheetViews>
    <sheetView tabSelected="1" zoomScale="85" workbookViewId="0">
      <selection activeCell="A2" sqref="A2:H4"/>
    </sheetView>
  </sheetViews>
  <sheetFormatPr baseColWidth="10" defaultRowHeight="12.75" x14ac:dyDescent="0.2"/>
  <cols>
    <col min="1" max="1" width="20.42578125" style="58" customWidth="1"/>
    <col min="2" max="2" width="15.5703125" style="59" customWidth="1"/>
    <col min="3" max="3" width="25.28515625" style="58" customWidth="1"/>
    <col min="4" max="4" width="8.7109375" style="59" customWidth="1"/>
    <col min="5" max="5" width="8.28515625" style="60" customWidth="1"/>
    <col min="6" max="7" width="6.7109375" style="60" customWidth="1"/>
    <col min="8" max="8" width="10" style="59" customWidth="1"/>
    <col min="9" max="9" width="21.7109375" style="61" customWidth="1"/>
    <col min="10" max="10" width="19.140625" style="61" customWidth="1"/>
    <col min="11" max="11" width="18.140625" style="61" customWidth="1"/>
    <col min="12" max="12" width="20.42578125" style="61" customWidth="1"/>
    <col min="13" max="13" width="20.85546875" style="61" customWidth="1"/>
    <col min="14" max="14" width="28.7109375" style="61" customWidth="1"/>
    <col min="15" max="15" width="51.28515625" style="61" customWidth="1"/>
    <col min="16" max="16" width="6" style="3" customWidth="1"/>
    <col min="17" max="17" width="14.42578125" style="3" customWidth="1"/>
    <col min="18" max="18" width="16.42578125" style="3" bestFit="1" customWidth="1"/>
    <col min="19" max="19" width="14.140625" style="3" bestFit="1" customWidth="1"/>
    <col min="20" max="20" width="23.140625" style="3" bestFit="1" customWidth="1"/>
    <col min="21" max="30" width="11.42578125" style="3"/>
    <col min="31" max="31" width="22.140625" style="3" customWidth="1"/>
    <col min="32" max="198" width="11.42578125" style="3"/>
    <col min="199" max="199" width="20.42578125" style="3" customWidth="1"/>
    <col min="200" max="200" width="15.5703125" style="3" customWidth="1"/>
    <col min="201" max="201" width="25.28515625" style="3" customWidth="1"/>
    <col min="202" max="202" width="8.7109375" style="3" customWidth="1"/>
    <col min="203" max="203" width="8.28515625" style="3" customWidth="1"/>
    <col min="204" max="205" width="6.7109375" style="3" customWidth="1"/>
    <col min="206" max="206" width="10" style="3" customWidth="1"/>
    <col min="207" max="207" width="21.7109375" style="3" customWidth="1"/>
    <col min="208" max="208" width="19.140625" style="3" customWidth="1"/>
    <col min="209" max="209" width="18.140625" style="3" customWidth="1"/>
    <col min="210" max="210" width="20.42578125" style="3" customWidth="1"/>
    <col min="211" max="211" width="20.85546875" style="3" customWidth="1"/>
    <col min="212" max="212" width="28.7109375" style="3" customWidth="1"/>
    <col min="213" max="213" width="51.28515625" style="3" customWidth="1"/>
    <col min="214" max="214" width="6" style="3" customWidth="1"/>
    <col min="215" max="215" width="14.42578125" style="3" customWidth="1"/>
    <col min="216" max="216" width="16.42578125" style="3" bestFit="1" customWidth="1"/>
    <col min="217" max="217" width="14.140625" style="3" bestFit="1" customWidth="1"/>
    <col min="218" max="218" width="23.140625" style="3" bestFit="1" customWidth="1"/>
    <col min="219" max="228" width="11.42578125" style="3"/>
    <col min="229" max="229" width="22.140625" style="3" customWidth="1"/>
    <col min="230" max="454" width="11.42578125" style="3"/>
    <col min="455" max="455" width="20.42578125" style="3" customWidth="1"/>
    <col min="456" max="456" width="15.5703125" style="3" customWidth="1"/>
    <col min="457" max="457" width="25.28515625" style="3" customWidth="1"/>
    <col min="458" max="458" width="8.7109375" style="3" customWidth="1"/>
    <col min="459" max="459" width="8.28515625" style="3" customWidth="1"/>
    <col min="460" max="461" width="6.7109375" style="3" customWidth="1"/>
    <col min="462" max="462" width="10" style="3" customWidth="1"/>
    <col min="463" max="463" width="21.7109375" style="3" customWidth="1"/>
    <col min="464" max="464" width="19.140625" style="3" customWidth="1"/>
    <col min="465" max="465" width="18.140625" style="3" customWidth="1"/>
    <col min="466" max="466" width="20.42578125" style="3" customWidth="1"/>
    <col min="467" max="467" width="20.85546875" style="3" customWidth="1"/>
    <col min="468" max="468" width="28.7109375" style="3" customWidth="1"/>
    <col min="469" max="469" width="51.28515625" style="3" customWidth="1"/>
    <col min="470" max="470" width="6" style="3" customWidth="1"/>
    <col min="471" max="471" width="14.42578125" style="3" customWidth="1"/>
    <col min="472" max="472" width="16.42578125" style="3" bestFit="1" customWidth="1"/>
    <col min="473" max="473" width="14.140625" style="3" bestFit="1" customWidth="1"/>
    <col min="474" max="474" width="23.140625" style="3" bestFit="1" customWidth="1"/>
    <col min="475" max="484" width="11.42578125" style="3"/>
    <col min="485" max="485" width="22.140625" style="3" customWidth="1"/>
    <col min="486" max="710" width="11.42578125" style="3"/>
    <col min="711" max="711" width="20.42578125" style="3" customWidth="1"/>
    <col min="712" max="712" width="15.5703125" style="3" customWidth="1"/>
    <col min="713" max="713" width="25.28515625" style="3" customWidth="1"/>
    <col min="714" max="714" width="8.7109375" style="3" customWidth="1"/>
    <col min="715" max="715" width="8.28515625" style="3" customWidth="1"/>
    <col min="716" max="717" width="6.7109375" style="3" customWidth="1"/>
    <col min="718" max="718" width="10" style="3" customWidth="1"/>
    <col min="719" max="719" width="21.7109375" style="3" customWidth="1"/>
    <col min="720" max="720" width="19.140625" style="3" customWidth="1"/>
    <col min="721" max="721" width="18.140625" style="3" customWidth="1"/>
    <col min="722" max="722" width="20.42578125" style="3" customWidth="1"/>
    <col min="723" max="723" width="20.85546875" style="3" customWidth="1"/>
    <col min="724" max="724" width="28.7109375" style="3" customWidth="1"/>
    <col min="725" max="725" width="51.28515625" style="3" customWidth="1"/>
    <col min="726" max="726" width="6" style="3" customWidth="1"/>
    <col min="727" max="727" width="14.42578125" style="3" customWidth="1"/>
    <col min="728" max="728" width="16.42578125" style="3" bestFit="1" customWidth="1"/>
    <col min="729" max="729" width="14.140625" style="3" bestFit="1" customWidth="1"/>
    <col min="730" max="730" width="23.140625" style="3" bestFit="1" customWidth="1"/>
    <col min="731" max="740" width="11.42578125" style="3"/>
    <col min="741" max="741" width="22.140625" style="3" customWidth="1"/>
    <col min="742" max="966" width="11.42578125" style="3"/>
    <col min="967" max="967" width="20.42578125" style="3" customWidth="1"/>
    <col min="968" max="968" width="15.5703125" style="3" customWidth="1"/>
    <col min="969" max="969" width="25.28515625" style="3" customWidth="1"/>
    <col min="970" max="970" width="8.7109375" style="3" customWidth="1"/>
    <col min="971" max="971" width="8.28515625" style="3" customWidth="1"/>
    <col min="972" max="973" width="6.7109375" style="3" customWidth="1"/>
    <col min="974" max="974" width="10" style="3" customWidth="1"/>
    <col min="975" max="975" width="21.7109375" style="3" customWidth="1"/>
    <col min="976" max="976" width="19.140625" style="3" customWidth="1"/>
    <col min="977" max="977" width="18.140625" style="3" customWidth="1"/>
    <col min="978" max="978" width="20.42578125" style="3" customWidth="1"/>
    <col min="979" max="979" width="20.85546875" style="3" customWidth="1"/>
    <col min="980" max="980" width="28.7109375" style="3" customWidth="1"/>
    <col min="981" max="981" width="51.28515625" style="3" customWidth="1"/>
    <col min="982" max="982" width="6" style="3" customWidth="1"/>
    <col min="983" max="983" width="14.42578125" style="3" customWidth="1"/>
    <col min="984" max="984" width="16.42578125" style="3" bestFit="1" customWidth="1"/>
    <col min="985" max="985" width="14.140625" style="3" bestFit="1" customWidth="1"/>
    <col min="986" max="986" width="23.140625" style="3" bestFit="1" customWidth="1"/>
    <col min="987" max="996" width="11.42578125" style="3"/>
    <col min="997" max="997" width="22.140625" style="3" customWidth="1"/>
    <col min="998" max="1222" width="11.42578125" style="3"/>
    <col min="1223" max="1223" width="20.42578125" style="3" customWidth="1"/>
    <col min="1224" max="1224" width="15.5703125" style="3" customWidth="1"/>
    <col min="1225" max="1225" width="25.28515625" style="3" customWidth="1"/>
    <col min="1226" max="1226" width="8.7109375" style="3" customWidth="1"/>
    <col min="1227" max="1227" width="8.28515625" style="3" customWidth="1"/>
    <col min="1228" max="1229" width="6.7109375" style="3" customWidth="1"/>
    <col min="1230" max="1230" width="10" style="3" customWidth="1"/>
    <col min="1231" max="1231" width="21.7109375" style="3" customWidth="1"/>
    <col min="1232" max="1232" width="19.140625" style="3" customWidth="1"/>
    <col min="1233" max="1233" width="18.140625" style="3" customWidth="1"/>
    <col min="1234" max="1234" width="20.42578125" style="3" customWidth="1"/>
    <col min="1235" max="1235" width="20.85546875" style="3" customWidth="1"/>
    <col min="1236" max="1236" width="28.7109375" style="3" customWidth="1"/>
    <col min="1237" max="1237" width="51.28515625" style="3" customWidth="1"/>
    <col min="1238" max="1238" width="6" style="3" customWidth="1"/>
    <col min="1239" max="1239" width="14.42578125" style="3" customWidth="1"/>
    <col min="1240" max="1240" width="16.42578125" style="3" bestFit="1" customWidth="1"/>
    <col min="1241" max="1241" width="14.140625" style="3" bestFit="1" customWidth="1"/>
    <col min="1242" max="1242" width="23.140625" style="3" bestFit="1" customWidth="1"/>
    <col min="1243" max="1252" width="11.42578125" style="3"/>
    <col min="1253" max="1253" width="22.140625" style="3" customWidth="1"/>
    <col min="1254" max="1478" width="11.42578125" style="3"/>
    <col min="1479" max="1479" width="20.42578125" style="3" customWidth="1"/>
    <col min="1480" max="1480" width="15.5703125" style="3" customWidth="1"/>
    <col min="1481" max="1481" width="25.28515625" style="3" customWidth="1"/>
    <col min="1482" max="1482" width="8.7109375" style="3" customWidth="1"/>
    <col min="1483" max="1483" width="8.28515625" style="3" customWidth="1"/>
    <col min="1484" max="1485" width="6.7109375" style="3" customWidth="1"/>
    <col min="1486" max="1486" width="10" style="3" customWidth="1"/>
    <col min="1487" max="1487" width="21.7109375" style="3" customWidth="1"/>
    <col min="1488" max="1488" width="19.140625" style="3" customWidth="1"/>
    <col min="1489" max="1489" width="18.140625" style="3" customWidth="1"/>
    <col min="1490" max="1490" width="20.42578125" style="3" customWidth="1"/>
    <col min="1491" max="1491" width="20.85546875" style="3" customWidth="1"/>
    <col min="1492" max="1492" width="28.7109375" style="3" customWidth="1"/>
    <col min="1493" max="1493" width="51.28515625" style="3" customWidth="1"/>
    <col min="1494" max="1494" width="6" style="3" customWidth="1"/>
    <col min="1495" max="1495" width="14.42578125" style="3" customWidth="1"/>
    <col min="1496" max="1496" width="16.42578125" style="3" bestFit="1" customWidth="1"/>
    <col min="1497" max="1497" width="14.140625" style="3" bestFit="1" customWidth="1"/>
    <col min="1498" max="1498" width="23.140625" style="3" bestFit="1" customWidth="1"/>
    <col min="1499" max="1508" width="11.42578125" style="3"/>
    <col min="1509" max="1509" width="22.140625" style="3" customWidth="1"/>
    <col min="1510" max="1734" width="11.42578125" style="3"/>
    <col min="1735" max="1735" width="20.42578125" style="3" customWidth="1"/>
    <col min="1736" max="1736" width="15.5703125" style="3" customWidth="1"/>
    <col min="1737" max="1737" width="25.28515625" style="3" customWidth="1"/>
    <col min="1738" max="1738" width="8.7109375" style="3" customWidth="1"/>
    <col min="1739" max="1739" width="8.28515625" style="3" customWidth="1"/>
    <col min="1740" max="1741" width="6.7109375" style="3" customWidth="1"/>
    <col min="1742" max="1742" width="10" style="3" customWidth="1"/>
    <col min="1743" max="1743" width="21.7109375" style="3" customWidth="1"/>
    <col min="1744" max="1744" width="19.140625" style="3" customWidth="1"/>
    <col min="1745" max="1745" width="18.140625" style="3" customWidth="1"/>
    <col min="1746" max="1746" width="20.42578125" style="3" customWidth="1"/>
    <col min="1747" max="1747" width="20.85546875" style="3" customWidth="1"/>
    <col min="1748" max="1748" width="28.7109375" style="3" customWidth="1"/>
    <col min="1749" max="1749" width="51.28515625" style="3" customWidth="1"/>
    <col min="1750" max="1750" width="6" style="3" customWidth="1"/>
    <col min="1751" max="1751" width="14.42578125" style="3" customWidth="1"/>
    <col min="1752" max="1752" width="16.42578125" style="3" bestFit="1" customWidth="1"/>
    <col min="1753" max="1753" width="14.140625" style="3" bestFit="1" customWidth="1"/>
    <col min="1754" max="1754" width="23.140625" style="3" bestFit="1" customWidth="1"/>
    <col min="1755" max="1764" width="11.42578125" style="3"/>
    <col min="1765" max="1765" width="22.140625" style="3" customWidth="1"/>
    <col min="1766" max="1990" width="11.42578125" style="3"/>
    <col min="1991" max="1991" width="20.42578125" style="3" customWidth="1"/>
    <col min="1992" max="1992" width="15.5703125" style="3" customWidth="1"/>
    <col min="1993" max="1993" width="25.28515625" style="3" customWidth="1"/>
    <col min="1994" max="1994" width="8.7109375" style="3" customWidth="1"/>
    <col min="1995" max="1995" width="8.28515625" style="3" customWidth="1"/>
    <col min="1996" max="1997" width="6.7109375" style="3" customWidth="1"/>
    <col min="1998" max="1998" width="10" style="3" customWidth="1"/>
    <col min="1999" max="1999" width="21.7109375" style="3" customWidth="1"/>
    <col min="2000" max="2000" width="19.140625" style="3" customWidth="1"/>
    <col min="2001" max="2001" width="18.140625" style="3" customWidth="1"/>
    <col min="2002" max="2002" width="20.42578125" style="3" customWidth="1"/>
    <col min="2003" max="2003" width="20.85546875" style="3" customWidth="1"/>
    <col min="2004" max="2004" width="28.7109375" style="3" customWidth="1"/>
    <col min="2005" max="2005" width="51.28515625" style="3" customWidth="1"/>
    <col min="2006" max="2006" width="6" style="3" customWidth="1"/>
    <col min="2007" max="2007" width="14.42578125" style="3" customWidth="1"/>
    <col min="2008" max="2008" width="16.42578125" style="3" bestFit="1" customWidth="1"/>
    <col min="2009" max="2009" width="14.140625" style="3" bestFit="1" customWidth="1"/>
    <col min="2010" max="2010" width="23.140625" style="3" bestFit="1" customWidth="1"/>
    <col min="2011" max="2020" width="11.42578125" style="3"/>
    <col min="2021" max="2021" width="22.140625" style="3" customWidth="1"/>
    <col min="2022" max="2246" width="11.42578125" style="3"/>
    <col min="2247" max="2247" width="20.42578125" style="3" customWidth="1"/>
    <col min="2248" max="2248" width="15.5703125" style="3" customWidth="1"/>
    <col min="2249" max="2249" width="25.28515625" style="3" customWidth="1"/>
    <col min="2250" max="2250" width="8.7109375" style="3" customWidth="1"/>
    <col min="2251" max="2251" width="8.28515625" style="3" customWidth="1"/>
    <col min="2252" max="2253" width="6.7109375" style="3" customWidth="1"/>
    <col min="2254" max="2254" width="10" style="3" customWidth="1"/>
    <col min="2255" max="2255" width="21.7109375" style="3" customWidth="1"/>
    <col min="2256" max="2256" width="19.140625" style="3" customWidth="1"/>
    <col min="2257" max="2257" width="18.140625" style="3" customWidth="1"/>
    <col min="2258" max="2258" width="20.42578125" style="3" customWidth="1"/>
    <col min="2259" max="2259" width="20.85546875" style="3" customWidth="1"/>
    <col min="2260" max="2260" width="28.7109375" style="3" customWidth="1"/>
    <col min="2261" max="2261" width="51.28515625" style="3" customWidth="1"/>
    <col min="2262" max="2262" width="6" style="3" customWidth="1"/>
    <col min="2263" max="2263" width="14.42578125" style="3" customWidth="1"/>
    <col min="2264" max="2264" width="16.42578125" style="3" bestFit="1" customWidth="1"/>
    <col min="2265" max="2265" width="14.140625" style="3" bestFit="1" customWidth="1"/>
    <col min="2266" max="2266" width="23.140625" style="3" bestFit="1" customWidth="1"/>
    <col min="2267" max="2276" width="11.42578125" style="3"/>
    <col min="2277" max="2277" width="22.140625" style="3" customWidth="1"/>
    <col min="2278" max="2502" width="11.42578125" style="3"/>
    <col min="2503" max="2503" width="20.42578125" style="3" customWidth="1"/>
    <col min="2504" max="2504" width="15.5703125" style="3" customWidth="1"/>
    <col min="2505" max="2505" width="25.28515625" style="3" customWidth="1"/>
    <col min="2506" max="2506" width="8.7109375" style="3" customWidth="1"/>
    <col min="2507" max="2507" width="8.28515625" style="3" customWidth="1"/>
    <col min="2508" max="2509" width="6.7109375" style="3" customWidth="1"/>
    <col min="2510" max="2510" width="10" style="3" customWidth="1"/>
    <col min="2511" max="2511" width="21.7109375" style="3" customWidth="1"/>
    <col min="2512" max="2512" width="19.140625" style="3" customWidth="1"/>
    <col min="2513" max="2513" width="18.140625" style="3" customWidth="1"/>
    <col min="2514" max="2514" width="20.42578125" style="3" customWidth="1"/>
    <col min="2515" max="2515" width="20.85546875" style="3" customWidth="1"/>
    <col min="2516" max="2516" width="28.7109375" style="3" customWidth="1"/>
    <col min="2517" max="2517" width="51.28515625" style="3" customWidth="1"/>
    <col min="2518" max="2518" width="6" style="3" customWidth="1"/>
    <col min="2519" max="2519" width="14.42578125" style="3" customWidth="1"/>
    <col min="2520" max="2520" width="16.42578125" style="3" bestFit="1" customWidth="1"/>
    <col min="2521" max="2521" width="14.140625" style="3" bestFit="1" customWidth="1"/>
    <col min="2522" max="2522" width="23.140625" style="3" bestFit="1" customWidth="1"/>
    <col min="2523" max="2532" width="11.42578125" style="3"/>
    <col min="2533" max="2533" width="22.140625" style="3" customWidth="1"/>
    <col min="2534" max="2758" width="11.42578125" style="3"/>
    <col min="2759" max="2759" width="20.42578125" style="3" customWidth="1"/>
    <col min="2760" max="2760" width="15.5703125" style="3" customWidth="1"/>
    <col min="2761" max="2761" width="25.28515625" style="3" customWidth="1"/>
    <col min="2762" max="2762" width="8.7109375" style="3" customWidth="1"/>
    <col min="2763" max="2763" width="8.28515625" style="3" customWidth="1"/>
    <col min="2764" max="2765" width="6.7109375" style="3" customWidth="1"/>
    <col min="2766" max="2766" width="10" style="3" customWidth="1"/>
    <col min="2767" max="2767" width="21.7109375" style="3" customWidth="1"/>
    <col min="2768" max="2768" width="19.140625" style="3" customWidth="1"/>
    <col min="2769" max="2769" width="18.140625" style="3" customWidth="1"/>
    <col min="2770" max="2770" width="20.42578125" style="3" customWidth="1"/>
    <col min="2771" max="2771" width="20.85546875" style="3" customWidth="1"/>
    <col min="2772" max="2772" width="28.7109375" style="3" customWidth="1"/>
    <col min="2773" max="2773" width="51.28515625" style="3" customWidth="1"/>
    <col min="2774" max="2774" width="6" style="3" customWidth="1"/>
    <col min="2775" max="2775" width="14.42578125" style="3" customWidth="1"/>
    <col min="2776" max="2776" width="16.42578125" style="3" bestFit="1" customWidth="1"/>
    <col min="2777" max="2777" width="14.140625" style="3" bestFit="1" customWidth="1"/>
    <col min="2778" max="2778" width="23.140625" style="3" bestFit="1" customWidth="1"/>
    <col min="2779" max="2788" width="11.42578125" style="3"/>
    <col min="2789" max="2789" width="22.140625" style="3" customWidth="1"/>
    <col min="2790" max="3014" width="11.42578125" style="3"/>
    <col min="3015" max="3015" width="20.42578125" style="3" customWidth="1"/>
    <col min="3016" max="3016" width="15.5703125" style="3" customWidth="1"/>
    <col min="3017" max="3017" width="25.28515625" style="3" customWidth="1"/>
    <col min="3018" max="3018" width="8.7109375" style="3" customWidth="1"/>
    <col min="3019" max="3019" width="8.28515625" style="3" customWidth="1"/>
    <col min="3020" max="3021" width="6.7109375" style="3" customWidth="1"/>
    <col min="3022" max="3022" width="10" style="3" customWidth="1"/>
    <col min="3023" max="3023" width="21.7109375" style="3" customWidth="1"/>
    <col min="3024" max="3024" width="19.140625" style="3" customWidth="1"/>
    <col min="3025" max="3025" width="18.140625" style="3" customWidth="1"/>
    <col min="3026" max="3026" width="20.42578125" style="3" customWidth="1"/>
    <col min="3027" max="3027" width="20.85546875" style="3" customWidth="1"/>
    <col min="3028" max="3028" width="28.7109375" style="3" customWidth="1"/>
    <col min="3029" max="3029" width="51.28515625" style="3" customWidth="1"/>
    <col min="3030" max="3030" width="6" style="3" customWidth="1"/>
    <col min="3031" max="3031" width="14.42578125" style="3" customWidth="1"/>
    <col min="3032" max="3032" width="16.42578125" style="3" bestFit="1" customWidth="1"/>
    <col min="3033" max="3033" width="14.140625" style="3" bestFit="1" customWidth="1"/>
    <col min="3034" max="3034" width="23.140625" style="3" bestFit="1" customWidth="1"/>
    <col min="3035" max="3044" width="11.42578125" style="3"/>
    <col min="3045" max="3045" width="22.140625" style="3" customWidth="1"/>
    <col min="3046" max="3270" width="11.42578125" style="3"/>
    <col min="3271" max="3271" width="20.42578125" style="3" customWidth="1"/>
    <col min="3272" max="3272" width="15.5703125" style="3" customWidth="1"/>
    <col min="3273" max="3273" width="25.28515625" style="3" customWidth="1"/>
    <col min="3274" max="3274" width="8.7109375" style="3" customWidth="1"/>
    <col min="3275" max="3275" width="8.28515625" style="3" customWidth="1"/>
    <col min="3276" max="3277" width="6.7109375" style="3" customWidth="1"/>
    <col min="3278" max="3278" width="10" style="3" customWidth="1"/>
    <col min="3279" max="3279" width="21.7109375" style="3" customWidth="1"/>
    <col min="3280" max="3280" width="19.140625" style="3" customWidth="1"/>
    <col min="3281" max="3281" width="18.140625" style="3" customWidth="1"/>
    <col min="3282" max="3282" width="20.42578125" style="3" customWidth="1"/>
    <col min="3283" max="3283" width="20.85546875" style="3" customWidth="1"/>
    <col min="3284" max="3284" width="28.7109375" style="3" customWidth="1"/>
    <col min="3285" max="3285" width="51.28515625" style="3" customWidth="1"/>
    <col min="3286" max="3286" width="6" style="3" customWidth="1"/>
    <col min="3287" max="3287" width="14.42578125" style="3" customWidth="1"/>
    <col min="3288" max="3288" width="16.42578125" style="3" bestFit="1" customWidth="1"/>
    <col min="3289" max="3289" width="14.140625" style="3" bestFit="1" customWidth="1"/>
    <col min="3290" max="3290" width="23.140625" style="3" bestFit="1" customWidth="1"/>
    <col min="3291" max="3300" width="11.42578125" style="3"/>
    <col min="3301" max="3301" width="22.140625" style="3" customWidth="1"/>
    <col min="3302" max="3526" width="11.42578125" style="3"/>
    <col min="3527" max="3527" width="20.42578125" style="3" customWidth="1"/>
    <col min="3528" max="3528" width="15.5703125" style="3" customWidth="1"/>
    <col min="3529" max="3529" width="25.28515625" style="3" customWidth="1"/>
    <col min="3530" max="3530" width="8.7109375" style="3" customWidth="1"/>
    <col min="3531" max="3531" width="8.28515625" style="3" customWidth="1"/>
    <col min="3532" max="3533" width="6.7109375" style="3" customWidth="1"/>
    <col min="3534" max="3534" width="10" style="3" customWidth="1"/>
    <col min="3535" max="3535" width="21.7109375" style="3" customWidth="1"/>
    <col min="3536" max="3536" width="19.140625" style="3" customWidth="1"/>
    <col min="3537" max="3537" width="18.140625" style="3" customWidth="1"/>
    <col min="3538" max="3538" width="20.42578125" style="3" customWidth="1"/>
    <col min="3539" max="3539" width="20.85546875" style="3" customWidth="1"/>
    <col min="3540" max="3540" width="28.7109375" style="3" customWidth="1"/>
    <col min="3541" max="3541" width="51.28515625" style="3" customWidth="1"/>
    <col min="3542" max="3542" width="6" style="3" customWidth="1"/>
    <col min="3543" max="3543" width="14.42578125" style="3" customWidth="1"/>
    <col min="3544" max="3544" width="16.42578125" style="3" bestFit="1" customWidth="1"/>
    <col min="3545" max="3545" width="14.140625" style="3" bestFit="1" customWidth="1"/>
    <col min="3546" max="3546" width="23.140625" style="3" bestFit="1" customWidth="1"/>
    <col min="3547" max="3556" width="11.42578125" style="3"/>
    <col min="3557" max="3557" width="22.140625" style="3" customWidth="1"/>
    <col min="3558" max="3782" width="11.42578125" style="3"/>
    <col min="3783" max="3783" width="20.42578125" style="3" customWidth="1"/>
    <col min="3784" max="3784" width="15.5703125" style="3" customWidth="1"/>
    <col min="3785" max="3785" width="25.28515625" style="3" customWidth="1"/>
    <col min="3786" max="3786" width="8.7109375" style="3" customWidth="1"/>
    <col min="3787" max="3787" width="8.28515625" style="3" customWidth="1"/>
    <col min="3788" max="3789" width="6.7109375" style="3" customWidth="1"/>
    <col min="3790" max="3790" width="10" style="3" customWidth="1"/>
    <col min="3791" max="3791" width="21.7109375" style="3" customWidth="1"/>
    <col min="3792" max="3792" width="19.140625" style="3" customWidth="1"/>
    <col min="3793" max="3793" width="18.140625" style="3" customWidth="1"/>
    <col min="3794" max="3794" width="20.42578125" style="3" customWidth="1"/>
    <col min="3795" max="3795" width="20.85546875" style="3" customWidth="1"/>
    <col min="3796" max="3796" width="28.7109375" style="3" customWidth="1"/>
    <col min="3797" max="3797" width="51.28515625" style="3" customWidth="1"/>
    <col min="3798" max="3798" width="6" style="3" customWidth="1"/>
    <col min="3799" max="3799" width="14.42578125" style="3" customWidth="1"/>
    <col min="3800" max="3800" width="16.42578125" style="3" bestFit="1" customWidth="1"/>
    <col min="3801" max="3801" width="14.140625" style="3" bestFit="1" customWidth="1"/>
    <col min="3802" max="3802" width="23.140625" style="3" bestFit="1" customWidth="1"/>
    <col min="3803" max="3812" width="11.42578125" style="3"/>
    <col min="3813" max="3813" width="22.140625" style="3" customWidth="1"/>
    <col min="3814" max="4038" width="11.42578125" style="3"/>
    <col min="4039" max="4039" width="20.42578125" style="3" customWidth="1"/>
    <col min="4040" max="4040" width="15.5703125" style="3" customWidth="1"/>
    <col min="4041" max="4041" width="25.28515625" style="3" customWidth="1"/>
    <col min="4042" max="4042" width="8.7109375" style="3" customWidth="1"/>
    <col min="4043" max="4043" width="8.28515625" style="3" customWidth="1"/>
    <col min="4044" max="4045" width="6.7109375" style="3" customWidth="1"/>
    <col min="4046" max="4046" width="10" style="3" customWidth="1"/>
    <col min="4047" max="4047" width="21.7109375" style="3" customWidth="1"/>
    <col min="4048" max="4048" width="19.140625" style="3" customWidth="1"/>
    <col min="4049" max="4049" width="18.140625" style="3" customWidth="1"/>
    <col min="4050" max="4050" width="20.42578125" style="3" customWidth="1"/>
    <col min="4051" max="4051" width="20.85546875" style="3" customWidth="1"/>
    <col min="4052" max="4052" width="28.7109375" style="3" customWidth="1"/>
    <col min="4053" max="4053" width="51.28515625" style="3" customWidth="1"/>
    <col min="4054" max="4054" width="6" style="3" customWidth="1"/>
    <col min="4055" max="4055" width="14.42578125" style="3" customWidth="1"/>
    <col min="4056" max="4056" width="16.42578125" style="3" bestFit="1" customWidth="1"/>
    <col min="4057" max="4057" width="14.140625" style="3" bestFit="1" customWidth="1"/>
    <col min="4058" max="4058" width="23.140625" style="3" bestFit="1" customWidth="1"/>
    <col min="4059" max="4068" width="11.42578125" style="3"/>
    <col min="4069" max="4069" width="22.140625" style="3" customWidth="1"/>
    <col min="4070" max="4294" width="11.42578125" style="3"/>
    <col min="4295" max="4295" width="20.42578125" style="3" customWidth="1"/>
    <col min="4296" max="4296" width="15.5703125" style="3" customWidth="1"/>
    <col min="4297" max="4297" width="25.28515625" style="3" customWidth="1"/>
    <col min="4298" max="4298" width="8.7109375" style="3" customWidth="1"/>
    <col min="4299" max="4299" width="8.28515625" style="3" customWidth="1"/>
    <col min="4300" max="4301" width="6.7109375" style="3" customWidth="1"/>
    <col min="4302" max="4302" width="10" style="3" customWidth="1"/>
    <col min="4303" max="4303" width="21.7109375" style="3" customWidth="1"/>
    <col min="4304" max="4304" width="19.140625" style="3" customWidth="1"/>
    <col min="4305" max="4305" width="18.140625" style="3" customWidth="1"/>
    <col min="4306" max="4306" width="20.42578125" style="3" customWidth="1"/>
    <col min="4307" max="4307" width="20.85546875" style="3" customWidth="1"/>
    <col min="4308" max="4308" width="28.7109375" style="3" customWidth="1"/>
    <col min="4309" max="4309" width="51.28515625" style="3" customWidth="1"/>
    <col min="4310" max="4310" width="6" style="3" customWidth="1"/>
    <col min="4311" max="4311" width="14.42578125" style="3" customWidth="1"/>
    <col min="4312" max="4312" width="16.42578125" style="3" bestFit="1" customWidth="1"/>
    <col min="4313" max="4313" width="14.140625" style="3" bestFit="1" customWidth="1"/>
    <col min="4314" max="4314" width="23.140625" style="3" bestFit="1" customWidth="1"/>
    <col min="4315" max="4324" width="11.42578125" style="3"/>
    <col min="4325" max="4325" width="22.140625" style="3" customWidth="1"/>
    <col min="4326" max="4550" width="11.42578125" style="3"/>
    <col min="4551" max="4551" width="20.42578125" style="3" customWidth="1"/>
    <col min="4552" max="4552" width="15.5703125" style="3" customWidth="1"/>
    <col min="4553" max="4553" width="25.28515625" style="3" customWidth="1"/>
    <col min="4554" max="4554" width="8.7109375" style="3" customWidth="1"/>
    <col min="4555" max="4555" width="8.28515625" style="3" customWidth="1"/>
    <col min="4556" max="4557" width="6.7109375" style="3" customWidth="1"/>
    <col min="4558" max="4558" width="10" style="3" customWidth="1"/>
    <col min="4559" max="4559" width="21.7109375" style="3" customWidth="1"/>
    <col min="4560" max="4560" width="19.140625" style="3" customWidth="1"/>
    <col min="4561" max="4561" width="18.140625" style="3" customWidth="1"/>
    <col min="4562" max="4562" width="20.42578125" style="3" customWidth="1"/>
    <col min="4563" max="4563" width="20.85546875" style="3" customWidth="1"/>
    <col min="4564" max="4564" width="28.7109375" style="3" customWidth="1"/>
    <col min="4565" max="4565" width="51.28515625" style="3" customWidth="1"/>
    <col min="4566" max="4566" width="6" style="3" customWidth="1"/>
    <col min="4567" max="4567" width="14.42578125" style="3" customWidth="1"/>
    <col min="4568" max="4568" width="16.42578125" style="3" bestFit="1" customWidth="1"/>
    <col min="4569" max="4569" width="14.140625" style="3" bestFit="1" customWidth="1"/>
    <col min="4570" max="4570" width="23.140625" style="3" bestFit="1" customWidth="1"/>
    <col min="4571" max="4580" width="11.42578125" style="3"/>
    <col min="4581" max="4581" width="22.140625" style="3" customWidth="1"/>
    <col min="4582" max="4806" width="11.42578125" style="3"/>
    <col min="4807" max="4807" width="20.42578125" style="3" customWidth="1"/>
    <col min="4808" max="4808" width="15.5703125" style="3" customWidth="1"/>
    <col min="4809" max="4809" width="25.28515625" style="3" customWidth="1"/>
    <col min="4810" max="4810" width="8.7109375" style="3" customWidth="1"/>
    <col min="4811" max="4811" width="8.28515625" style="3" customWidth="1"/>
    <col min="4812" max="4813" width="6.7109375" style="3" customWidth="1"/>
    <col min="4814" max="4814" width="10" style="3" customWidth="1"/>
    <col min="4815" max="4815" width="21.7109375" style="3" customWidth="1"/>
    <col min="4816" max="4816" width="19.140625" style="3" customWidth="1"/>
    <col min="4817" max="4817" width="18.140625" style="3" customWidth="1"/>
    <col min="4818" max="4818" width="20.42578125" style="3" customWidth="1"/>
    <col min="4819" max="4819" width="20.85546875" style="3" customWidth="1"/>
    <col min="4820" max="4820" width="28.7109375" style="3" customWidth="1"/>
    <col min="4821" max="4821" width="51.28515625" style="3" customWidth="1"/>
    <col min="4822" max="4822" width="6" style="3" customWidth="1"/>
    <col min="4823" max="4823" width="14.42578125" style="3" customWidth="1"/>
    <col min="4824" max="4824" width="16.42578125" style="3" bestFit="1" customWidth="1"/>
    <col min="4825" max="4825" width="14.140625" style="3" bestFit="1" customWidth="1"/>
    <col min="4826" max="4826" width="23.140625" style="3" bestFit="1" customWidth="1"/>
    <col min="4827" max="4836" width="11.42578125" style="3"/>
    <col min="4837" max="4837" width="22.140625" style="3" customWidth="1"/>
    <col min="4838" max="5062" width="11.42578125" style="3"/>
    <col min="5063" max="5063" width="20.42578125" style="3" customWidth="1"/>
    <col min="5064" max="5064" width="15.5703125" style="3" customWidth="1"/>
    <col min="5065" max="5065" width="25.28515625" style="3" customWidth="1"/>
    <col min="5066" max="5066" width="8.7109375" style="3" customWidth="1"/>
    <col min="5067" max="5067" width="8.28515625" style="3" customWidth="1"/>
    <col min="5068" max="5069" width="6.7109375" style="3" customWidth="1"/>
    <col min="5070" max="5070" width="10" style="3" customWidth="1"/>
    <col min="5071" max="5071" width="21.7109375" style="3" customWidth="1"/>
    <col min="5072" max="5072" width="19.140625" style="3" customWidth="1"/>
    <col min="5073" max="5073" width="18.140625" style="3" customWidth="1"/>
    <col min="5074" max="5074" width="20.42578125" style="3" customWidth="1"/>
    <col min="5075" max="5075" width="20.85546875" style="3" customWidth="1"/>
    <col min="5076" max="5076" width="28.7109375" style="3" customWidth="1"/>
    <col min="5077" max="5077" width="51.28515625" style="3" customWidth="1"/>
    <col min="5078" max="5078" width="6" style="3" customWidth="1"/>
    <col min="5079" max="5079" width="14.42578125" style="3" customWidth="1"/>
    <col min="5080" max="5080" width="16.42578125" style="3" bestFit="1" customWidth="1"/>
    <col min="5081" max="5081" width="14.140625" style="3" bestFit="1" customWidth="1"/>
    <col min="5082" max="5082" width="23.140625" style="3" bestFit="1" customWidth="1"/>
    <col min="5083" max="5092" width="11.42578125" style="3"/>
    <col min="5093" max="5093" width="22.140625" style="3" customWidth="1"/>
    <col min="5094" max="5318" width="11.42578125" style="3"/>
    <col min="5319" max="5319" width="20.42578125" style="3" customWidth="1"/>
    <col min="5320" max="5320" width="15.5703125" style="3" customWidth="1"/>
    <col min="5321" max="5321" width="25.28515625" style="3" customWidth="1"/>
    <col min="5322" max="5322" width="8.7109375" style="3" customWidth="1"/>
    <col min="5323" max="5323" width="8.28515625" style="3" customWidth="1"/>
    <col min="5324" max="5325" width="6.7109375" style="3" customWidth="1"/>
    <col min="5326" max="5326" width="10" style="3" customWidth="1"/>
    <col min="5327" max="5327" width="21.7109375" style="3" customWidth="1"/>
    <col min="5328" max="5328" width="19.140625" style="3" customWidth="1"/>
    <col min="5329" max="5329" width="18.140625" style="3" customWidth="1"/>
    <col min="5330" max="5330" width="20.42578125" style="3" customWidth="1"/>
    <col min="5331" max="5331" width="20.85546875" style="3" customWidth="1"/>
    <col min="5332" max="5332" width="28.7109375" style="3" customWidth="1"/>
    <col min="5333" max="5333" width="51.28515625" style="3" customWidth="1"/>
    <col min="5334" max="5334" width="6" style="3" customWidth="1"/>
    <col min="5335" max="5335" width="14.42578125" style="3" customWidth="1"/>
    <col min="5336" max="5336" width="16.42578125" style="3" bestFit="1" customWidth="1"/>
    <col min="5337" max="5337" width="14.140625" style="3" bestFit="1" customWidth="1"/>
    <col min="5338" max="5338" width="23.140625" style="3" bestFit="1" customWidth="1"/>
    <col min="5339" max="5348" width="11.42578125" style="3"/>
    <col min="5349" max="5349" width="22.140625" style="3" customWidth="1"/>
    <col min="5350" max="5574" width="11.42578125" style="3"/>
    <col min="5575" max="5575" width="20.42578125" style="3" customWidth="1"/>
    <col min="5576" max="5576" width="15.5703125" style="3" customWidth="1"/>
    <col min="5577" max="5577" width="25.28515625" style="3" customWidth="1"/>
    <col min="5578" max="5578" width="8.7109375" style="3" customWidth="1"/>
    <col min="5579" max="5579" width="8.28515625" style="3" customWidth="1"/>
    <col min="5580" max="5581" width="6.7109375" style="3" customWidth="1"/>
    <col min="5582" max="5582" width="10" style="3" customWidth="1"/>
    <col min="5583" max="5583" width="21.7109375" style="3" customWidth="1"/>
    <col min="5584" max="5584" width="19.140625" style="3" customWidth="1"/>
    <col min="5585" max="5585" width="18.140625" style="3" customWidth="1"/>
    <col min="5586" max="5586" width="20.42578125" style="3" customWidth="1"/>
    <col min="5587" max="5587" width="20.85546875" style="3" customWidth="1"/>
    <col min="5588" max="5588" width="28.7109375" style="3" customWidth="1"/>
    <col min="5589" max="5589" width="51.28515625" style="3" customWidth="1"/>
    <col min="5590" max="5590" width="6" style="3" customWidth="1"/>
    <col min="5591" max="5591" width="14.42578125" style="3" customWidth="1"/>
    <col min="5592" max="5592" width="16.42578125" style="3" bestFit="1" customWidth="1"/>
    <col min="5593" max="5593" width="14.140625" style="3" bestFit="1" customWidth="1"/>
    <col min="5594" max="5594" width="23.140625" style="3" bestFit="1" customWidth="1"/>
    <col min="5595" max="5604" width="11.42578125" style="3"/>
    <col min="5605" max="5605" width="22.140625" style="3" customWidth="1"/>
    <col min="5606" max="5830" width="11.42578125" style="3"/>
    <col min="5831" max="5831" width="20.42578125" style="3" customWidth="1"/>
    <col min="5832" max="5832" width="15.5703125" style="3" customWidth="1"/>
    <col min="5833" max="5833" width="25.28515625" style="3" customWidth="1"/>
    <col min="5834" max="5834" width="8.7109375" style="3" customWidth="1"/>
    <col min="5835" max="5835" width="8.28515625" style="3" customWidth="1"/>
    <col min="5836" max="5837" width="6.7109375" style="3" customWidth="1"/>
    <col min="5838" max="5838" width="10" style="3" customWidth="1"/>
    <col min="5839" max="5839" width="21.7109375" style="3" customWidth="1"/>
    <col min="5840" max="5840" width="19.140625" style="3" customWidth="1"/>
    <col min="5841" max="5841" width="18.140625" style="3" customWidth="1"/>
    <col min="5842" max="5842" width="20.42578125" style="3" customWidth="1"/>
    <col min="5843" max="5843" width="20.85546875" style="3" customWidth="1"/>
    <col min="5844" max="5844" width="28.7109375" style="3" customWidth="1"/>
    <col min="5845" max="5845" width="51.28515625" style="3" customWidth="1"/>
    <col min="5846" max="5846" width="6" style="3" customWidth="1"/>
    <col min="5847" max="5847" width="14.42578125" style="3" customWidth="1"/>
    <col min="5848" max="5848" width="16.42578125" style="3" bestFit="1" customWidth="1"/>
    <col min="5849" max="5849" width="14.140625" style="3" bestFit="1" customWidth="1"/>
    <col min="5850" max="5850" width="23.140625" style="3" bestFit="1" customWidth="1"/>
    <col min="5851" max="5860" width="11.42578125" style="3"/>
    <col min="5861" max="5861" width="22.140625" style="3" customWidth="1"/>
    <col min="5862" max="6086" width="11.42578125" style="3"/>
    <col min="6087" max="6087" width="20.42578125" style="3" customWidth="1"/>
    <col min="6088" max="6088" width="15.5703125" style="3" customWidth="1"/>
    <col min="6089" max="6089" width="25.28515625" style="3" customWidth="1"/>
    <col min="6090" max="6090" width="8.7109375" style="3" customWidth="1"/>
    <col min="6091" max="6091" width="8.28515625" style="3" customWidth="1"/>
    <col min="6092" max="6093" width="6.7109375" style="3" customWidth="1"/>
    <col min="6094" max="6094" width="10" style="3" customWidth="1"/>
    <col min="6095" max="6095" width="21.7109375" style="3" customWidth="1"/>
    <col min="6096" max="6096" width="19.140625" style="3" customWidth="1"/>
    <col min="6097" max="6097" width="18.140625" style="3" customWidth="1"/>
    <col min="6098" max="6098" width="20.42578125" style="3" customWidth="1"/>
    <col min="6099" max="6099" width="20.85546875" style="3" customWidth="1"/>
    <col min="6100" max="6100" width="28.7109375" style="3" customWidth="1"/>
    <col min="6101" max="6101" width="51.28515625" style="3" customWidth="1"/>
    <col min="6102" max="6102" width="6" style="3" customWidth="1"/>
    <col min="6103" max="6103" width="14.42578125" style="3" customWidth="1"/>
    <col min="6104" max="6104" width="16.42578125" style="3" bestFit="1" customWidth="1"/>
    <col min="6105" max="6105" width="14.140625" style="3" bestFit="1" customWidth="1"/>
    <col min="6106" max="6106" width="23.140625" style="3" bestFit="1" customWidth="1"/>
    <col min="6107" max="6116" width="11.42578125" style="3"/>
    <col min="6117" max="6117" width="22.140625" style="3" customWidth="1"/>
    <col min="6118" max="6342" width="11.42578125" style="3"/>
    <col min="6343" max="6343" width="20.42578125" style="3" customWidth="1"/>
    <col min="6344" max="6344" width="15.5703125" style="3" customWidth="1"/>
    <col min="6345" max="6345" width="25.28515625" style="3" customWidth="1"/>
    <col min="6346" max="6346" width="8.7109375" style="3" customWidth="1"/>
    <col min="6347" max="6347" width="8.28515625" style="3" customWidth="1"/>
    <col min="6348" max="6349" width="6.7109375" style="3" customWidth="1"/>
    <col min="6350" max="6350" width="10" style="3" customWidth="1"/>
    <col min="6351" max="6351" width="21.7109375" style="3" customWidth="1"/>
    <col min="6352" max="6352" width="19.140625" style="3" customWidth="1"/>
    <col min="6353" max="6353" width="18.140625" style="3" customWidth="1"/>
    <col min="6354" max="6354" width="20.42578125" style="3" customWidth="1"/>
    <col min="6355" max="6355" width="20.85546875" style="3" customWidth="1"/>
    <col min="6356" max="6356" width="28.7109375" style="3" customWidth="1"/>
    <col min="6357" max="6357" width="51.28515625" style="3" customWidth="1"/>
    <col min="6358" max="6358" width="6" style="3" customWidth="1"/>
    <col min="6359" max="6359" width="14.42578125" style="3" customWidth="1"/>
    <col min="6360" max="6360" width="16.42578125" style="3" bestFit="1" customWidth="1"/>
    <col min="6361" max="6361" width="14.140625" style="3" bestFit="1" customWidth="1"/>
    <col min="6362" max="6362" width="23.140625" style="3" bestFit="1" customWidth="1"/>
    <col min="6363" max="6372" width="11.42578125" style="3"/>
    <col min="6373" max="6373" width="22.140625" style="3" customWidth="1"/>
    <col min="6374" max="6598" width="11.42578125" style="3"/>
    <col min="6599" max="6599" width="20.42578125" style="3" customWidth="1"/>
    <col min="6600" max="6600" width="15.5703125" style="3" customWidth="1"/>
    <col min="6601" max="6601" width="25.28515625" style="3" customWidth="1"/>
    <col min="6602" max="6602" width="8.7109375" style="3" customWidth="1"/>
    <col min="6603" max="6603" width="8.28515625" style="3" customWidth="1"/>
    <col min="6604" max="6605" width="6.7109375" style="3" customWidth="1"/>
    <col min="6606" max="6606" width="10" style="3" customWidth="1"/>
    <col min="6607" max="6607" width="21.7109375" style="3" customWidth="1"/>
    <col min="6608" max="6608" width="19.140625" style="3" customWidth="1"/>
    <col min="6609" max="6609" width="18.140625" style="3" customWidth="1"/>
    <col min="6610" max="6610" width="20.42578125" style="3" customWidth="1"/>
    <col min="6611" max="6611" width="20.85546875" style="3" customWidth="1"/>
    <col min="6612" max="6612" width="28.7109375" style="3" customWidth="1"/>
    <col min="6613" max="6613" width="51.28515625" style="3" customWidth="1"/>
    <col min="6614" max="6614" width="6" style="3" customWidth="1"/>
    <col min="6615" max="6615" width="14.42578125" style="3" customWidth="1"/>
    <col min="6616" max="6616" width="16.42578125" style="3" bestFit="1" customWidth="1"/>
    <col min="6617" max="6617" width="14.140625" style="3" bestFit="1" customWidth="1"/>
    <col min="6618" max="6618" width="23.140625" style="3" bestFit="1" customWidth="1"/>
    <col min="6619" max="6628" width="11.42578125" style="3"/>
    <col min="6629" max="6629" width="22.140625" style="3" customWidth="1"/>
    <col min="6630" max="6854" width="11.42578125" style="3"/>
    <col min="6855" max="6855" width="20.42578125" style="3" customWidth="1"/>
    <col min="6856" max="6856" width="15.5703125" style="3" customWidth="1"/>
    <col min="6857" max="6857" width="25.28515625" style="3" customWidth="1"/>
    <col min="6858" max="6858" width="8.7109375" style="3" customWidth="1"/>
    <col min="6859" max="6859" width="8.28515625" style="3" customWidth="1"/>
    <col min="6860" max="6861" width="6.7109375" style="3" customWidth="1"/>
    <col min="6862" max="6862" width="10" style="3" customWidth="1"/>
    <col min="6863" max="6863" width="21.7109375" style="3" customWidth="1"/>
    <col min="6864" max="6864" width="19.140625" style="3" customWidth="1"/>
    <col min="6865" max="6865" width="18.140625" style="3" customWidth="1"/>
    <col min="6866" max="6866" width="20.42578125" style="3" customWidth="1"/>
    <col min="6867" max="6867" width="20.85546875" style="3" customWidth="1"/>
    <col min="6868" max="6868" width="28.7109375" style="3" customWidth="1"/>
    <col min="6869" max="6869" width="51.28515625" style="3" customWidth="1"/>
    <col min="6870" max="6870" width="6" style="3" customWidth="1"/>
    <col min="6871" max="6871" width="14.42578125" style="3" customWidth="1"/>
    <col min="6872" max="6872" width="16.42578125" style="3" bestFit="1" customWidth="1"/>
    <col min="6873" max="6873" width="14.140625" style="3" bestFit="1" customWidth="1"/>
    <col min="6874" max="6874" width="23.140625" style="3" bestFit="1" customWidth="1"/>
    <col min="6875" max="6884" width="11.42578125" style="3"/>
    <col min="6885" max="6885" width="22.140625" style="3" customWidth="1"/>
    <col min="6886" max="7110" width="11.42578125" style="3"/>
    <col min="7111" max="7111" width="20.42578125" style="3" customWidth="1"/>
    <col min="7112" max="7112" width="15.5703125" style="3" customWidth="1"/>
    <col min="7113" max="7113" width="25.28515625" style="3" customWidth="1"/>
    <col min="7114" max="7114" width="8.7109375" style="3" customWidth="1"/>
    <col min="7115" max="7115" width="8.28515625" style="3" customWidth="1"/>
    <col min="7116" max="7117" width="6.7109375" style="3" customWidth="1"/>
    <col min="7118" max="7118" width="10" style="3" customWidth="1"/>
    <col min="7119" max="7119" width="21.7109375" style="3" customWidth="1"/>
    <col min="7120" max="7120" width="19.140625" style="3" customWidth="1"/>
    <col min="7121" max="7121" width="18.140625" style="3" customWidth="1"/>
    <col min="7122" max="7122" width="20.42578125" style="3" customWidth="1"/>
    <col min="7123" max="7123" width="20.85546875" style="3" customWidth="1"/>
    <col min="7124" max="7124" width="28.7109375" style="3" customWidth="1"/>
    <col min="7125" max="7125" width="51.28515625" style="3" customWidth="1"/>
    <col min="7126" max="7126" width="6" style="3" customWidth="1"/>
    <col min="7127" max="7127" width="14.42578125" style="3" customWidth="1"/>
    <col min="7128" max="7128" width="16.42578125" style="3" bestFit="1" customWidth="1"/>
    <col min="7129" max="7129" width="14.140625" style="3" bestFit="1" customWidth="1"/>
    <col min="7130" max="7130" width="23.140625" style="3" bestFit="1" customWidth="1"/>
    <col min="7131" max="7140" width="11.42578125" style="3"/>
    <col min="7141" max="7141" width="22.140625" style="3" customWidth="1"/>
    <col min="7142" max="7366" width="11.42578125" style="3"/>
    <col min="7367" max="7367" width="20.42578125" style="3" customWidth="1"/>
    <col min="7368" max="7368" width="15.5703125" style="3" customWidth="1"/>
    <col min="7369" max="7369" width="25.28515625" style="3" customWidth="1"/>
    <col min="7370" max="7370" width="8.7109375" style="3" customWidth="1"/>
    <col min="7371" max="7371" width="8.28515625" style="3" customWidth="1"/>
    <col min="7372" max="7373" width="6.7109375" style="3" customWidth="1"/>
    <col min="7374" max="7374" width="10" style="3" customWidth="1"/>
    <col min="7375" max="7375" width="21.7109375" style="3" customWidth="1"/>
    <col min="7376" max="7376" width="19.140625" style="3" customWidth="1"/>
    <col min="7377" max="7377" width="18.140625" style="3" customWidth="1"/>
    <col min="7378" max="7378" width="20.42578125" style="3" customWidth="1"/>
    <col min="7379" max="7379" width="20.85546875" style="3" customWidth="1"/>
    <col min="7380" max="7380" width="28.7109375" style="3" customWidth="1"/>
    <col min="7381" max="7381" width="51.28515625" style="3" customWidth="1"/>
    <col min="7382" max="7382" width="6" style="3" customWidth="1"/>
    <col min="7383" max="7383" width="14.42578125" style="3" customWidth="1"/>
    <col min="7384" max="7384" width="16.42578125" style="3" bestFit="1" customWidth="1"/>
    <col min="7385" max="7385" width="14.140625" style="3" bestFit="1" customWidth="1"/>
    <col min="7386" max="7386" width="23.140625" style="3" bestFit="1" customWidth="1"/>
    <col min="7387" max="7396" width="11.42578125" style="3"/>
    <col min="7397" max="7397" width="22.140625" style="3" customWidth="1"/>
    <col min="7398" max="7622" width="11.42578125" style="3"/>
    <col min="7623" max="7623" width="20.42578125" style="3" customWidth="1"/>
    <col min="7624" max="7624" width="15.5703125" style="3" customWidth="1"/>
    <col min="7625" max="7625" width="25.28515625" style="3" customWidth="1"/>
    <col min="7626" max="7626" width="8.7109375" style="3" customWidth="1"/>
    <col min="7627" max="7627" width="8.28515625" style="3" customWidth="1"/>
    <col min="7628" max="7629" width="6.7109375" style="3" customWidth="1"/>
    <col min="7630" max="7630" width="10" style="3" customWidth="1"/>
    <col min="7631" max="7631" width="21.7109375" style="3" customWidth="1"/>
    <col min="7632" max="7632" width="19.140625" style="3" customWidth="1"/>
    <col min="7633" max="7633" width="18.140625" style="3" customWidth="1"/>
    <col min="7634" max="7634" width="20.42578125" style="3" customWidth="1"/>
    <col min="7635" max="7635" width="20.85546875" style="3" customWidth="1"/>
    <col min="7636" max="7636" width="28.7109375" style="3" customWidth="1"/>
    <col min="7637" max="7637" width="51.28515625" style="3" customWidth="1"/>
    <col min="7638" max="7638" width="6" style="3" customWidth="1"/>
    <col min="7639" max="7639" width="14.42578125" style="3" customWidth="1"/>
    <col min="7640" max="7640" width="16.42578125" style="3" bestFit="1" customWidth="1"/>
    <col min="7641" max="7641" width="14.140625" style="3" bestFit="1" customWidth="1"/>
    <col min="7642" max="7642" width="23.140625" style="3" bestFit="1" customWidth="1"/>
    <col min="7643" max="7652" width="11.42578125" style="3"/>
    <col min="7653" max="7653" width="22.140625" style="3" customWidth="1"/>
    <col min="7654" max="7878" width="11.42578125" style="3"/>
    <col min="7879" max="7879" width="20.42578125" style="3" customWidth="1"/>
    <col min="7880" max="7880" width="15.5703125" style="3" customWidth="1"/>
    <col min="7881" max="7881" width="25.28515625" style="3" customWidth="1"/>
    <col min="7882" max="7882" width="8.7109375" style="3" customWidth="1"/>
    <col min="7883" max="7883" width="8.28515625" style="3" customWidth="1"/>
    <col min="7884" max="7885" width="6.7109375" style="3" customWidth="1"/>
    <col min="7886" max="7886" width="10" style="3" customWidth="1"/>
    <col min="7887" max="7887" width="21.7109375" style="3" customWidth="1"/>
    <col min="7888" max="7888" width="19.140625" style="3" customWidth="1"/>
    <col min="7889" max="7889" width="18.140625" style="3" customWidth="1"/>
    <col min="7890" max="7890" width="20.42578125" style="3" customWidth="1"/>
    <col min="7891" max="7891" width="20.85546875" style="3" customWidth="1"/>
    <col min="7892" max="7892" width="28.7109375" style="3" customWidth="1"/>
    <col min="7893" max="7893" width="51.28515625" style="3" customWidth="1"/>
    <col min="7894" max="7894" width="6" style="3" customWidth="1"/>
    <col min="7895" max="7895" width="14.42578125" style="3" customWidth="1"/>
    <col min="7896" max="7896" width="16.42578125" style="3" bestFit="1" customWidth="1"/>
    <col min="7897" max="7897" width="14.140625" style="3" bestFit="1" customWidth="1"/>
    <col min="7898" max="7898" width="23.140625" style="3" bestFit="1" customWidth="1"/>
    <col min="7899" max="7908" width="11.42578125" style="3"/>
    <col min="7909" max="7909" width="22.140625" style="3" customWidth="1"/>
    <col min="7910" max="8134" width="11.42578125" style="3"/>
    <col min="8135" max="8135" width="20.42578125" style="3" customWidth="1"/>
    <col min="8136" max="8136" width="15.5703125" style="3" customWidth="1"/>
    <col min="8137" max="8137" width="25.28515625" style="3" customWidth="1"/>
    <col min="8138" max="8138" width="8.7109375" style="3" customWidth="1"/>
    <col min="8139" max="8139" width="8.28515625" style="3" customWidth="1"/>
    <col min="8140" max="8141" width="6.7109375" style="3" customWidth="1"/>
    <col min="8142" max="8142" width="10" style="3" customWidth="1"/>
    <col min="8143" max="8143" width="21.7109375" style="3" customWidth="1"/>
    <col min="8144" max="8144" width="19.140625" style="3" customWidth="1"/>
    <col min="8145" max="8145" width="18.140625" style="3" customWidth="1"/>
    <col min="8146" max="8146" width="20.42578125" style="3" customWidth="1"/>
    <col min="8147" max="8147" width="20.85546875" style="3" customWidth="1"/>
    <col min="8148" max="8148" width="28.7109375" style="3" customWidth="1"/>
    <col min="8149" max="8149" width="51.28515625" style="3" customWidth="1"/>
    <col min="8150" max="8150" width="6" style="3" customWidth="1"/>
    <col min="8151" max="8151" width="14.42578125" style="3" customWidth="1"/>
    <col min="8152" max="8152" width="16.42578125" style="3" bestFit="1" customWidth="1"/>
    <col min="8153" max="8153" width="14.140625" style="3" bestFit="1" customWidth="1"/>
    <col min="8154" max="8154" width="23.140625" style="3" bestFit="1" customWidth="1"/>
    <col min="8155" max="8164" width="11.42578125" style="3"/>
    <col min="8165" max="8165" width="22.140625" style="3" customWidth="1"/>
    <col min="8166" max="8390" width="11.42578125" style="3"/>
    <col min="8391" max="8391" width="20.42578125" style="3" customWidth="1"/>
    <col min="8392" max="8392" width="15.5703125" style="3" customWidth="1"/>
    <col min="8393" max="8393" width="25.28515625" style="3" customWidth="1"/>
    <col min="8394" max="8394" width="8.7109375" style="3" customWidth="1"/>
    <col min="8395" max="8395" width="8.28515625" style="3" customWidth="1"/>
    <col min="8396" max="8397" width="6.7109375" style="3" customWidth="1"/>
    <col min="8398" max="8398" width="10" style="3" customWidth="1"/>
    <col min="8399" max="8399" width="21.7109375" style="3" customWidth="1"/>
    <col min="8400" max="8400" width="19.140625" style="3" customWidth="1"/>
    <col min="8401" max="8401" width="18.140625" style="3" customWidth="1"/>
    <col min="8402" max="8402" width="20.42578125" style="3" customWidth="1"/>
    <col min="8403" max="8403" width="20.85546875" style="3" customWidth="1"/>
    <col min="8404" max="8404" width="28.7109375" style="3" customWidth="1"/>
    <col min="8405" max="8405" width="51.28515625" style="3" customWidth="1"/>
    <col min="8406" max="8406" width="6" style="3" customWidth="1"/>
    <col min="8407" max="8407" width="14.42578125" style="3" customWidth="1"/>
    <col min="8408" max="8408" width="16.42578125" style="3" bestFit="1" customWidth="1"/>
    <col min="8409" max="8409" width="14.140625" style="3" bestFit="1" customWidth="1"/>
    <col min="8410" max="8410" width="23.140625" style="3" bestFit="1" customWidth="1"/>
    <col min="8411" max="8420" width="11.42578125" style="3"/>
    <col min="8421" max="8421" width="22.140625" style="3" customWidth="1"/>
    <col min="8422" max="8646" width="11.42578125" style="3"/>
    <col min="8647" max="8647" width="20.42578125" style="3" customWidth="1"/>
    <col min="8648" max="8648" width="15.5703125" style="3" customWidth="1"/>
    <col min="8649" max="8649" width="25.28515625" style="3" customWidth="1"/>
    <col min="8650" max="8650" width="8.7109375" style="3" customWidth="1"/>
    <col min="8651" max="8651" width="8.28515625" style="3" customWidth="1"/>
    <col min="8652" max="8653" width="6.7109375" style="3" customWidth="1"/>
    <col min="8654" max="8654" width="10" style="3" customWidth="1"/>
    <col min="8655" max="8655" width="21.7109375" style="3" customWidth="1"/>
    <col min="8656" max="8656" width="19.140625" style="3" customWidth="1"/>
    <col min="8657" max="8657" width="18.140625" style="3" customWidth="1"/>
    <col min="8658" max="8658" width="20.42578125" style="3" customWidth="1"/>
    <col min="8659" max="8659" width="20.85546875" style="3" customWidth="1"/>
    <col min="8660" max="8660" width="28.7109375" style="3" customWidth="1"/>
    <col min="8661" max="8661" width="51.28515625" style="3" customWidth="1"/>
    <col min="8662" max="8662" width="6" style="3" customWidth="1"/>
    <col min="8663" max="8663" width="14.42578125" style="3" customWidth="1"/>
    <col min="8664" max="8664" width="16.42578125" style="3" bestFit="1" customWidth="1"/>
    <col min="8665" max="8665" width="14.140625" style="3" bestFit="1" customWidth="1"/>
    <col min="8666" max="8666" width="23.140625" style="3" bestFit="1" customWidth="1"/>
    <col min="8667" max="8676" width="11.42578125" style="3"/>
    <col min="8677" max="8677" width="22.140625" style="3" customWidth="1"/>
    <col min="8678" max="8902" width="11.42578125" style="3"/>
    <col min="8903" max="8903" width="20.42578125" style="3" customWidth="1"/>
    <col min="8904" max="8904" width="15.5703125" style="3" customWidth="1"/>
    <col min="8905" max="8905" width="25.28515625" style="3" customWidth="1"/>
    <col min="8906" max="8906" width="8.7109375" style="3" customWidth="1"/>
    <col min="8907" max="8907" width="8.28515625" style="3" customWidth="1"/>
    <col min="8908" max="8909" width="6.7109375" style="3" customWidth="1"/>
    <col min="8910" max="8910" width="10" style="3" customWidth="1"/>
    <col min="8911" max="8911" width="21.7109375" style="3" customWidth="1"/>
    <col min="8912" max="8912" width="19.140625" style="3" customWidth="1"/>
    <col min="8913" max="8913" width="18.140625" style="3" customWidth="1"/>
    <col min="8914" max="8914" width="20.42578125" style="3" customWidth="1"/>
    <col min="8915" max="8915" width="20.85546875" style="3" customWidth="1"/>
    <col min="8916" max="8916" width="28.7109375" style="3" customWidth="1"/>
    <col min="8917" max="8917" width="51.28515625" style="3" customWidth="1"/>
    <col min="8918" max="8918" width="6" style="3" customWidth="1"/>
    <col min="8919" max="8919" width="14.42578125" style="3" customWidth="1"/>
    <col min="8920" max="8920" width="16.42578125" style="3" bestFit="1" customWidth="1"/>
    <col min="8921" max="8921" width="14.140625" style="3" bestFit="1" customWidth="1"/>
    <col min="8922" max="8922" width="23.140625" style="3" bestFit="1" customWidth="1"/>
    <col min="8923" max="8932" width="11.42578125" style="3"/>
    <col min="8933" max="8933" width="22.140625" style="3" customWidth="1"/>
    <col min="8934" max="9158" width="11.42578125" style="3"/>
    <col min="9159" max="9159" width="20.42578125" style="3" customWidth="1"/>
    <col min="9160" max="9160" width="15.5703125" style="3" customWidth="1"/>
    <col min="9161" max="9161" width="25.28515625" style="3" customWidth="1"/>
    <col min="9162" max="9162" width="8.7109375" style="3" customWidth="1"/>
    <col min="9163" max="9163" width="8.28515625" style="3" customWidth="1"/>
    <col min="9164" max="9165" width="6.7109375" style="3" customWidth="1"/>
    <col min="9166" max="9166" width="10" style="3" customWidth="1"/>
    <col min="9167" max="9167" width="21.7109375" style="3" customWidth="1"/>
    <col min="9168" max="9168" width="19.140625" style="3" customWidth="1"/>
    <col min="9169" max="9169" width="18.140625" style="3" customWidth="1"/>
    <col min="9170" max="9170" width="20.42578125" style="3" customWidth="1"/>
    <col min="9171" max="9171" width="20.85546875" style="3" customWidth="1"/>
    <col min="9172" max="9172" width="28.7109375" style="3" customWidth="1"/>
    <col min="9173" max="9173" width="51.28515625" style="3" customWidth="1"/>
    <col min="9174" max="9174" width="6" style="3" customWidth="1"/>
    <col min="9175" max="9175" width="14.42578125" style="3" customWidth="1"/>
    <col min="9176" max="9176" width="16.42578125" style="3" bestFit="1" customWidth="1"/>
    <col min="9177" max="9177" width="14.140625" style="3" bestFit="1" customWidth="1"/>
    <col min="9178" max="9178" width="23.140625" style="3" bestFit="1" customWidth="1"/>
    <col min="9179" max="9188" width="11.42578125" style="3"/>
    <col min="9189" max="9189" width="22.140625" style="3" customWidth="1"/>
    <col min="9190" max="9414" width="11.42578125" style="3"/>
    <col min="9415" max="9415" width="20.42578125" style="3" customWidth="1"/>
    <col min="9416" max="9416" width="15.5703125" style="3" customWidth="1"/>
    <col min="9417" max="9417" width="25.28515625" style="3" customWidth="1"/>
    <col min="9418" max="9418" width="8.7109375" style="3" customWidth="1"/>
    <col min="9419" max="9419" width="8.28515625" style="3" customWidth="1"/>
    <col min="9420" max="9421" width="6.7109375" style="3" customWidth="1"/>
    <col min="9422" max="9422" width="10" style="3" customWidth="1"/>
    <col min="9423" max="9423" width="21.7109375" style="3" customWidth="1"/>
    <col min="9424" max="9424" width="19.140625" style="3" customWidth="1"/>
    <col min="9425" max="9425" width="18.140625" style="3" customWidth="1"/>
    <col min="9426" max="9426" width="20.42578125" style="3" customWidth="1"/>
    <col min="9427" max="9427" width="20.85546875" style="3" customWidth="1"/>
    <col min="9428" max="9428" width="28.7109375" style="3" customWidth="1"/>
    <col min="9429" max="9429" width="51.28515625" style="3" customWidth="1"/>
    <col min="9430" max="9430" width="6" style="3" customWidth="1"/>
    <col min="9431" max="9431" width="14.42578125" style="3" customWidth="1"/>
    <col min="9432" max="9432" width="16.42578125" style="3" bestFit="1" customWidth="1"/>
    <col min="9433" max="9433" width="14.140625" style="3" bestFit="1" customWidth="1"/>
    <col min="9434" max="9434" width="23.140625" style="3" bestFit="1" customWidth="1"/>
    <col min="9435" max="9444" width="11.42578125" style="3"/>
    <col min="9445" max="9445" width="22.140625" style="3" customWidth="1"/>
    <col min="9446" max="9670" width="11.42578125" style="3"/>
    <col min="9671" max="9671" width="20.42578125" style="3" customWidth="1"/>
    <col min="9672" max="9672" width="15.5703125" style="3" customWidth="1"/>
    <col min="9673" max="9673" width="25.28515625" style="3" customWidth="1"/>
    <col min="9674" max="9674" width="8.7109375" style="3" customWidth="1"/>
    <col min="9675" max="9675" width="8.28515625" style="3" customWidth="1"/>
    <col min="9676" max="9677" width="6.7109375" style="3" customWidth="1"/>
    <col min="9678" max="9678" width="10" style="3" customWidth="1"/>
    <col min="9679" max="9679" width="21.7109375" style="3" customWidth="1"/>
    <col min="9680" max="9680" width="19.140625" style="3" customWidth="1"/>
    <col min="9681" max="9681" width="18.140625" style="3" customWidth="1"/>
    <col min="9682" max="9682" width="20.42578125" style="3" customWidth="1"/>
    <col min="9683" max="9683" width="20.85546875" style="3" customWidth="1"/>
    <col min="9684" max="9684" width="28.7109375" style="3" customWidth="1"/>
    <col min="9685" max="9685" width="51.28515625" style="3" customWidth="1"/>
    <col min="9686" max="9686" width="6" style="3" customWidth="1"/>
    <col min="9687" max="9687" width="14.42578125" style="3" customWidth="1"/>
    <col min="9688" max="9688" width="16.42578125" style="3" bestFit="1" customWidth="1"/>
    <col min="9689" max="9689" width="14.140625" style="3" bestFit="1" customWidth="1"/>
    <col min="9690" max="9690" width="23.140625" style="3" bestFit="1" customWidth="1"/>
    <col min="9691" max="9700" width="11.42578125" style="3"/>
    <col min="9701" max="9701" width="22.140625" style="3" customWidth="1"/>
    <col min="9702" max="9926" width="11.42578125" style="3"/>
    <col min="9927" max="9927" width="20.42578125" style="3" customWidth="1"/>
    <col min="9928" max="9928" width="15.5703125" style="3" customWidth="1"/>
    <col min="9929" max="9929" width="25.28515625" style="3" customWidth="1"/>
    <col min="9930" max="9930" width="8.7109375" style="3" customWidth="1"/>
    <col min="9931" max="9931" width="8.28515625" style="3" customWidth="1"/>
    <col min="9932" max="9933" width="6.7109375" style="3" customWidth="1"/>
    <col min="9934" max="9934" width="10" style="3" customWidth="1"/>
    <col min="9935" max="9935" width="21.7109375" style="3" customWidth="1"/>
    <col min="9936" max="9936" width="19.140625" style="3" customWidth="1"/>
    <col min="9937" max="9937" width="18.140625" style="3" customWidth="1"/>
    <col min="9938" max="9938" width="20.42578125" style="3" customWidth="1"/>
    <col min="9939" max="9939" width="20.85546875" style="3" customWidth="1"/>
    <col min="9940" max="9940" width="28.7109375" style="3" customWidth="1"/>
    <col min="9941" max="9941" width="51.28515625" style="3" customWidth="1"/>
    <col min="9942" max="9942" width="6" style="3" customWidth="1"/>
    <col min="9943" max="9943" width="14.42578125" style="3" customWidth="1"/>
    <col min="9944" max="9944" width="16.42578125" style="3" bestFit="1" customWidth="1"/>
    <col min="9945" max="9945" width="14.140625" style="3" bestFit="1" customWidth="1"/>
    <col min="9946" max="9946" width="23.140625" style="3" bestFit="1" customWidth="1"/>
    <col min="9947" max="9956" width="11.42578125" style="3"/>
    <col min="9957" max="9957" width="22.140625" style="3" customWidth="1"/>
    <col min="9958" max="10182" width="11.42578125" style="3"/>
    <col min="10183" max="10183" width="20.42578125" style="3" customWidth="1"/>
    <col min="10184" max="10184" width="15.5703125" style="3" customWidth="1"/>
    <col min="10185" max="10185" width="25.28515625" style="3" customWidth="1"/>
    <col min="10186" max="10186" width="8.7109375" style="3" customWidth="1"/>
    <col min="10187" max="10187" width="8.28515625" style="3" customWidth="1"/>
    <col min="10188" max="10189" width="6.7109375" style="3" customWidth="1"/>
    <col min="10190" max="10190" width="10" style="3" customWidth="1"/>
    <col min="10191" max="10191" width="21.7109375" style="3" customWidth="1"/>
    <col min="10192" max="10192" width="19.140625" style="3" customWidth="1"/>
    <col min="10193" max="10193" width="18.140625" style="3" customWidth="1"/>
    <col min="10194" max="10194" width="20.42578125" style="3" customWidth="1"/>
    <col min="10195" max="10195" width="20.85546875" style="3" customWidth="1"/>
    <col min="10196" max="10196" width="28.7109375" style="3" customWidth="1"/>
    <col min="10197" max="10197" width="51.28515625" style="3" customWidth="1"/>
    <col min="10198" max="10198" width="6" style="3" customWidth="1"/>
    <col min="10199" max="10199" width="14.42578125" style="3" customWidth="1"/>
    <col min="10200" max="10200" width="16.42578125" style="3" bestFit="1" customWidth="1"/>
    <col min="10201" max="10201" width="14.140625" style="3" bestFit="1" customWidth="1"/>
    <col min="10202" max="10202" width="23.140625" style="3" bestFit="1" customWidth="1"/>
    <col min="10203" max="10212" width="11.42578125" style="3"/>
    <col min="10213" max="10213" width="22.140625" style="3" customWidth="1"/>
    <col min="10214" max="10438" width="11.42578125" style="3"/>
    <col min="10439" max="10439" width="20.42578125" style="3" customWidth="1"/>
    <col min="10440" max="10440" width="15.5703125" style="3" customWidth="1"/>
    <col min="10441" max="10441" width="25.28515625" style="3" customWidth="1"/>
    <col min="10442" max="10442" width="8.7109375" style="3" customWidth="1"/>
    <col min="10443" max="10443" width="8.28515625" style="3" customWidth="1"/>
    <col min="10444" max="10445" width="6.7109375" style="3" customWidth="1"/>
    <col min="10446" max="10446" width="10" style="3" customWidth="1"/>
    <col min="10447" max="10447" width="21.7109375" style="3" customWidth="1"/>
    <col min="10448" max="10448" width="19.140625" style="3" customWidth="1"/>
    <col min="10449" max="10449" width="18.140625" style="3" customWidth="1"/>
    <col min="10450" max="10450" width="20.42578125" style="3" customWidth="1"/>
    <col min="10451" max="10451" width="20.85546875" style="3" customWidth="1"/>
    <col min="10452" max="10452" width="28.7109375" style="3" customWidth="1"/>
    <col min="10453" max="10453" width="51.28515625" style="3" customWidth="1"/>
    <col min="10454" max="10454" width="6" style="3" customWidth="1"/>
    <col min="10455" max="10455" width="14.42578125" style="3" customWidth="1"/>
    <col min="10456" max="10456" width="16.42578125" style="3" bestFit="1" customWidth="1"/>
    <col min="10457" max="10457" width="14.140625" style="3" bestFit="1" customWidth="1"/>
    <col min="10458" max="10458" width="23.140625" style="3" bestFit="1" customWidth="1"/>
    <col min="10459" max="10468" width="11.42578125" style="3"/>
    <col min="10469" max="10469" width="22.140625" style="3" customWidth="1"/>
    <col min="10470" max="10694" width="11.42578125" style="3"/>
    <col min="10695" max="10695" width="20.42578125" style="3" customWidth="1"/>
    <col min="10696" max="10696" width="15.5703125" style="3" customWidth="1"/>
    <col min="10697" max="10697" width="25.28515625" style="3" customWidth="1"/>
    <col min="10698" max="10698" width="8.7109375" style="3" customWidth="1"/>
    <col min="10699" max="10699" width="8.28515625" style="3" customWidth="1"/>
    <col min="10700" max="10701" width="6.7109375" style="3" customWidth="1"/>
    <col min="10702" max="10702" width="10" style="3" customWidth="1"/>
    <col min="10703" max="10703" width="21.7109375" style="3" customWidth="1"/>
    <col min="10704" max="10704" width="19.140625" style="3" customWidth="1"/>
    <col min="10705" max="10705" width="18.140625" style="3" customWidth="1"/>
    <col min="10706" max="10706" width="20.42578125" style="3" customWidth="1"/>
    <col min="10707" max="10707" width="20.85546875" style="3" customWidth="1"/>
    <col min="10708" max="10708" width="28.7109375" style="3" customWidth="1"/>
    <col min="10709" max="10709" width="51.28515625" style="3" customWidth="1"/>
    <col min="10710" max="10710" width="6" style="3" customWidth="1"/>
    <col min="10711" max="10711" width="14.42578125" style="3" customWidth="1"/>
    <col min="10712" max="10712" width="16.42578125" style="3" bestFit="1" customWidth="1"/>
    <col min="10713" max="10713" width="14.140625" style="3" bestFit="1" customWidth="1"/>
    <col min="10714" max="10714" width="23.140625" style="3" bestFit="1" customWidth="1"/>
    <col min="10715" max="10724" width="11.42578125" style="3"/>
    <col min="10725" max="10725" width="22.140625" style="3" customWidth="1"/>
    <col min="10726" max="10950" width="11.42578125" style="3"/>
    <col min="10951" max="10951" width="20.42578125" style="3" customWidth="1"/>
    <col min="10952" max="10952" width="15.5703125" style="3" customWidth="1"/>
    <col min="10953" max="10953" width="25.28515625" style="3" customWidth="1"/>
    <col min="10954" max="10954" width="8.7109375" style="3" customWidth="1"/>
    <col min="10955" max="10955" width="8.28515625" style="3" customWidth="1"/>
    <col min="10956" max="10957" width="6.7109375" style="3" customWidth="1"/>
    <col min="10958" max="10958" width="10" style="3" customWidth="1"/>
    <col min="10959" max="10959" width="21.7109375" style="3" customWidth="1"/>
    <col min="10960" max="10960" width="19.140625" style="3" customWidth="1"/>
    <col min="10961" max="10961" width="18.140625" style="3" customWidth="1"/>
    <col min="10962" max="10962" width="20.42578125" style="3" customWidth="1"/>
    <col min="10963" max="10963" width="20.85546875" style="3" customWidth="1"/>
    <col min="10964" max="10964" width="28.7109375" style="3" customWidth="1"/>
    <col min="10965" max="10965" width="51.28515625" style="3" customWidth="1"/>
    <col min="10966" max="10966" width="6" style="3" customWidth="1"/>
    <col min="10967" max="10967" width="14.42578125" style="3" customWidth="1"/>
    <col min="10968" max="10968" width="16.42578125" style="3" bestFit="1" customWidth="1"/>
    <col min="10969" max="10969" width="14.140625" style="3" bestFit="1" customWidth="1"/>
    <col min="10970" max="10970" width="23.140625" style="3" bestFit="1" customWidth="1"/>
    <col min="10971" max="10980" width="11.42578125" style="3"/>
    <col min="10981" max="10981" width="22.140625" style="3" customWidth="1"/>
    <col min="10982" max="11206" width="11.42578125" style="3"/>
    <col min="11207" max="11207" width="20.42578125" style="3" customWidth="1"/>
    <col min="11208" max="11208" width="15.5703125" style="3" customWidth="1"/>
    <col min="11209" max="11209" width="25.28515625" style="3" customWidth="1"/>
    <col min="11210" max="11210" width="8.7109375" style="3" customWidth="1"/>
    <col min="11211" max="11211" width="8.28515625" style="3" customWidth="1"/>
    <col min="11212" max="11213" width="6.7109375" style="3" customWidth="1"/>
    <col min="11214" max="11214" width="10" style="3" customWidth="1"/>
    <col min="11215" max="11215" width="21.7109375" style="3" customWidth="1"/>
    <col min="11216" max="11216" width="19.140625" style="3" customWidth="1"/>
    <col min="11217" max="11217" width="18.140625" style="3" customWidth="1"/>
    <col min="11218" max="11218" width="20.42578125" style="3" customWidth="1"/>
    <col min="11219" max="11219" width="20.85546875" style="3" customWidth="1"/>
    <col min="11220" max="11220" width="28.7109375" style="3" customWidth="1"/>
    <col min="11221" max="11221" width="51.28515625" style="3" customWidth="1"/>
    <col min="11222" max="11222" width="6" style="3" customWidth="1"/>
    <col min="11223" max="11223" width="14.42578125" style="3" customWidth="1"/>
    <col min="11224" max="11224" width="16.42578125" style="3" bestFit="1" customWidth="1"/>
    <col min="11225" max="11225" width="14.140625" style="3" bestFit="1" customWidth="1"/>
    <col min="11226" max="11226" width="23.140625" style="3" bestFit="1" customWidth="1"/>
    <col min="11227" max="11236" width="11.42578125" style="3"/>
    <col min="11237" max="11237" width="22.140625" style="3" customWidth="1"/>
    <col min="11238" max="11462" width="11.42578125" style="3"/>
    <col min="11463" max="11463" width="20.42578125" style="3" customWidth="1"/>
    <col min="11464" max="11464" width="15.5703125" style="3" customWidth="1"/>
    <col min="11465" max="11465" width="25.28515625" style="3" customWidth="1"/>
    <col min="11466" max="11466" width="8.7109375" style="3" customWidth="1"/>
    <col min="11467" max="11467" width="8.28515625" style="3" customWidth="1"/>
    <col min="11468" max="11469" width="6.7109375" style="3" customWidth="1"/>
    <col min="11470" max="11470" width="10" style="3" customWidth="1"/>
    <col min="11471" max="11471" width="21.7109375" style="3" customWidth="1"/>
    <col min="11472" max="11472" width="19.140625" style="3" customWidth="1"/>
    <col min="11473" max="11473" width="18.140625" style="3" customWidth="1"/>
    <col min="11474" max="11474" width="20.42578125" style="3" customWidth="1"/>
    <col min="11475" max="11475" width="20.85546875" style="3" customWidth="1"/>
    <col min="11476" max="11476" width="28.7109375" style="3" customWidth="1"/>
    <col min="11477" max="11477" width="51.28515625" style="3" customWidth="1"/>
    <col min="11478" max="11478" width="6" style="3" customWidth="1"/>
    <col min="11479" max="11479" width="14.42578125" style="3" customWidth="1"/>
    <col min="11480" max="11480" width="16.42578125" style="3" bestFit="1" customWidth="1"/>
    <col min="11481" max="11481" width="14.140625" style="3" bestFit="1" customWidth="1"/>
    <col min="11482" max="11482" width="23.140625" style="3" bestFit="1" customWidth="1"/>
    <col min="11483" max="11492" width="11.42578125" style="3"/>
    <col min="11493" max="11493" width="22.140625" style="3" customWidth="1"/>
    <col min="11494" max="11718" width="11.42578125" style="3"/>
    <col min="11719" max="11719" width="20.42578125" style="3" customWidth="1"/>
    <col min="11720" max="11720" width="15.5703125" style="3" customWidth="1"/>
    <col min="11721" max="11721" width="25.28515625" style="3" customWidth="1"/>
    <col min="11722" max="11722" width="8.7109375" style="3" customWidth="1"/>
    <col min="11723" max="11723" width="8.28515625" style="3" customWidth="1"/>
    <col min="11724" max="11725" width="6.7109375" style="3" customWidth="1"/>
    <col min="11726" max="11726" width="10" style="3" customWidth="1"/>
    <col min="11727" max="11727" width="21.7109375" style="3" customWidth="1"/>
    <col min="11728" max="11728" width="19.140625" style="3" customWidth="1"/>
    <col min="11729" max="11729" width="18.140625" style="3" customWidth="1"/>
    <col min="11730" max="11730" width="20.42578125" style="3" customWidth="1"/>
    <col min="11731" max="11731" width="20.85546875" style="3" customWidth="1"/>
    <col min="11732" max="11732" width="28.7109375" style="3" customWidth="1"/>
    <col min="11733" max="11733" width="51.28515625" style="3" customWidth="1"/>
    <col min="11734" max="11734" width="6" style="3" customWidth="1"/>
    <col min="11735" max="11735" width="14.42578125" style="3" customWidth="1"/>
    <col min="11736" max="11736" width="16.42578125" style="3" bestFit="1" customWidth="1"/>
    <col min="11737" max="11737" width="14.140625" style="3" bestFit="1" customWidth="1"/>
    <col min="11738" max="11738" width="23.140625" style="3" bestFit="1" customWidth="1"/>
    <col min="11739" max="11748" width="11.42578125" style="3"/>
    <col min="11749" max="11749" width="22.140625" style="3" customWidth="1"/>
    <col min="11750" max="11974" width="11.42578125" style="3"/>
    <col min="11975" max="11975" width="20.42578125" style="3" customWidth="1"/>
    <col min="11976" max="11976" width="15.5703125" style="3" customWidth="1"/>
    <col min="11977" max="11977" width="25.28515625" style="3" customWidth="1"/>
    <col min="11978" max="11978" width="8.7109375" style="3" customWidth="1"/>
    <col min="11979" max="11979" width="8.28515625" style="3" customWidth="1"/>
    <col min="11980" max="11981" width="6.7109375" style="3" customWidth="1"/>
    <col min="11982" max="11982" width="10" style="3" customWidth="1"/>
    <col min="11983" max="11983" width="21.7109375" style="3" customWidth="1"/>
    <col min="11984" max="11984" width="19.140625" style="3" customWidth="1"/>
    <col min="11985" max="11985" width="18.140625" style="3" customWidth="1"/>
    <col min="11986" max="11986" width="20.42578125" style="3" customWidth="1"/>
    <col min="11987" max="11987" width="20.85546875" style="3" customWidth="1"/>
    <col min="11988" max="11988" width="28.7109375" style="3" customWidth="1"/>
    <col min="11989" max="11989" width="51.28515625" style="3" customWidth="1"/>
    <col min="11990" max="11990" width="6" style="3" customWidth="1"/>
    <col min="11991" max="11991" width="14.42578125" style="3" customWidth="1"/>
    <col min="11992" max="11992" width="16.42578125" style="3" bestFit="1" customWidth="1"/>
    <col min="11993" max="11993" width="14.140625" style="3" bestFit="1" customWidth="1"/>
    <col min="11994" max="11994" width="23.140625" style="3" bestFit="1" customWidth="1"/>
    <col min="11995" max="12004" width="11.42578125" style="3"/>
    <col min="12005" max="12005" width="22.140625" style="3" customWidth="1"/>
    <col min="12006" max="12230" width="11.42578125" style="3"/>
    <col min="12231" max="12231" width="20.42578125" style="3" customWidth="1"/>
    <col min="12232" max="12232" width="15.5703125" style="3" customWidth="1"/>
    <col min="12233" max="12233" width="25.28515625" style="3" customWidth="1"/>
    <col min="12234" max="12234" width="8.7109375" style="3" customWidth="1"/>
    <col min="12235" max="12235" width="8.28515625" style="3" customWidth="1"/>
    <col min="12236" max="12237" width="6.7109375" style="3" customWidth="1"/>
    <col min="12238" max="12238" width="10" style="3" customWidth="1"/>
    <col min="12239" max="12239" width="21.7109375" style="3" customWidth="1"/>
    <col min="12240" max="12240" width="19.140625" style="3" customWidth="1"/>
    <col min="12241" max="12241" width="18.140625" style="3" customWidth="1"/>
    <col min="12242" max="12242" width="20.42578125" style="3" customWidth="1"/>
    <col min="12243" max="12243" width="20.85546875" style="3" customWidth="1"/>
    <col min="12244" max="12244" width="28.7109375" style="3" customWidth="1"/>
    <col min="12245" max="12245" width="51.28515625" style="3" customWidth="1"/>
    <col min="12246" max="12246" width="6" style="3" customWidth="1"/>
    <col min="12247" max="12247" width="14.42578125" style="3" customWidth="1"/>
    <col min="12248" max="12248" width="16.42578125" style="3" bestFit="1" customWidth="1"/>
    <col min="12249" max="12249" width="14.140625" style="3" bestFit="1" customWidth="1"/>
    <col min="12250" max="12250" width="23.140625" style="3" bestFit="1" customWidth="1"/>
    <col min="12251" max="12260" width="11.42578125" style="3"/>
    <col min="12261" max="12261" width="22.140625" style="3" customWidth="1"/>
    <col min="12262" max="12486" width="11.42578125" style="3"/>
    <col min="12487" max="12487" width="20.42578125" style="3" customWidth="1"/>
    <col min="12488" max="12488" width="15.5703125" style="3" customWidth="1"/>
    <col min="12489" max="12489" width="25.28515625" style="3" customWidth="1"/>
    <col min="12490" max="12490" width="8.7109375" style="3" customWidth="1"/>
    <col min="12491" max="12491" width="8.28515625" style="3" customWidth="1"/>
    <col min="12492" max="12493" width="6.7109375" style="3" customWidth="1"/>
    <col min="12494" max="12494" width="10" style="3" customWidth="1"/>
    <col min="12495" max="12495" width="21.7109375" style="3" customWidth="1"/>
    <col min="12496" max="12496" width="19.140625" style="3" customWidth="1"/>
    <col min="12497" max="12497" width="18.140625" style="3" customWidth="1"/>
    <col min="12498" max="12498" width="20.42578125" style="3" customWidth="1"/>
    <col min="12499" max="12499" width="20.85546875" style="3" customWidth="1"/>
    <col min="12500" max="12500" width="28.7109375" style="3" customWidth="1"/>
    <col min="12501" max="12501" width="51.28515625" style="3" customWidth="1"/>
    <col min="12502" max="12502" width="6" style="3" customWidth="1"/>
    <col min="12503" max="12503" width="14.42578125" style="3" customWidth="1"/>
    <col min="12504" max="12504" width="16.42578125" style="3" bestFit="1" customWidth="1"/>
    <col min="12505" max="12505" width="14.140625" style="3" bestFit="1" customWidth="1"/>
    <col min="12506" max="12506" width="23.140625" style="3" bestFit="1" customWidth="1"/>
    <col min="12507" max="12516" width="11.42578125" style="3"/>
    <col min="12517" max="12517" width="22.140625" style="3" customWidth="1"/>
    <col min="12518" max="12742" width="11.42578125" style="3"/>
    <col min="12743" max="12743" width="20.42578125" style="3" customWidth="1"/>
    <col min="12744" max="12744" width="15.5703125" style="3" customWidth="1"/>
    <col min="12745" max="12745" width="25.28515625" style="3" customWidth="1"/>
    <col min="12746" max="12746" width="8.7109375" style="3" customWidth="1"/>
    <col min="12747" max="12747" width="8.28515625" style="3" customWidth="1"/>
    <col min="12748" max="12749" width="6.7109375" style="3" customWidth="1"/>
    <col min="12750" max="12750" width="10" style="3" customWidth="1"/>
    <col min="12751" max="12751" width="21.7109375" style="3" customWidth="1"/>
    <col min="12752" max="12752" width="19.140625" style="3" customWidth="1"/>
    <col min="12753" max="12753" width="18.140625" style="3" customWidth="1"/>
    <col min="12754" max="12754" width="20.42578125" style="3" customWidth="1"/>
    <col min="12755" max="12755" width="20.85546875" style="3" customWidth="1"/>
    <col min="12756" max="12756" width="28.7109375" style="3" customWidth="1"/>
    <col min="12757" max="12757" width="51.28515625" style="3" customWidth="1"/>
    <col min="12758" max="12758" width="6" style="3" customWidth="1"/>
    <col min="12759" max="12759" width="14.42578125" style="3" customWidth="1"/>
    <col min="12760" max="12760" width="16.42578125" style="3" bestFit="1" customWidth="1"/>
    <col min="12761" max="12761" width="14.140625" style="3" bestFit="1" customWidth="1"/>
    <col min="12762" max="12762" width="23.140625" style="3" bestFit="1" customWidth="1"/>
    <col min="12763" max="12772" width="11.42578125" style="3"/>
    <col min="12773" max="12773" width="22.140625" style="3" customWidth="1"/>
    <col min="12774" max="12998" width="11.42578125" style="3"/>
    <col min="12999" max="12999" width="20.42578125" style="3" customWidth="1"/>
    <col min="13000" max="13000" width="15.5703125" style="3" customWidth="1"/>
    <col min="13001" max="13001" width="25.28515625" style="3" customWidth="1"/>
    <col min="13002" max="13002" width="8.7109375" style="3" customWidth="1"/>
    <col min="13003" max="13003" width="8.28515625" style="3" customWidth="1"/>
    <col min="13004" max="13005" width="6.7109375" style="3" customWidth="1"/>
    <col min="13006" max="13006" width="10" style="3" customWidth="1"/>
    <col min="13007" max="13007" width="21.7109375" style="3" customWidth="1"/>
    <col min="13008" max="13008" width="19.140625" style="3" customWidth="1"/>
    <col min="13009" max="13009" width="18.140625" style="3" customWidth="1"/>
    <col min="13010" max="13010" width="20.42578125" style="3" customWidth="1"/>
    <col min="13011" max="13011" width="20.85546875" style="3" customWidth="1"/>
    <col min="13012" max="13012" width="28.7109375" style="3" customWidth="1"/>
    <col min="13013" max="13013" width="51.28515625" style="3" customWidth="1"/>
    <col min="13014" max="13014" width="6" style="3" customWidth="1"/>
    <col min="13015" max="13015" width="14.42578125" style="3" customWidth="1"/>
    <col min="13016" max="13016" width="16.42578125" style="3" bestFit="1" customWidth="1"/>
    <col min="13017" max="13017" width="14.140625" style="3" bestFit="1" customWidth="1"/>
    <col min="13018" max="13018" width="23.140625" style="3" bestFit="1" customWidth="1"/>
    <col min="13019" max="13028" width="11.42578125" style="3"/>
    <col min="13029" max="13029" width="22.140625" style="3" customWidth="1"/>
    <col min="13030" max="13254" width="11.42578125" style="3"/>
    <col min="13255" max="13255" width="20.42578125" style="3" customWidth="1"/>
    <col min="13256" max="13256" width="15.5703125" style="3" customWidth="1"/>
    <col min="13257" max="13257" width="25.28515625" style="3" customWidth="1"/>
    <col min="13258" max="13258" width="8.7109375" style="3" customWidth="1"/>
    <col min="13259" max="13259" width="8.28515625" style="3" customWidth="1"/>
    <col min="13260" max="13261" width="6.7109375" style="3" customWidth="1"/>
    <col min="13262" max="13262" width="10" style="3" customWidth="1"/>
    <col min="13263" max="13263" width="21.7109375" style="3" customWidth="1"/>
    <col min="13264" max="13264" width="19.140625" style="3" customWidth="1"/>
    <col min="13265" max="13265" width="18.140625" style="3" customWidth="1"/>
    <col min="13266" max="13266" width="20.42578125" style="3" customWidth="1"/>
    <col min="13267" max="13267" width="20.85546875" style="3" customWidth="1"/>
    <col min="13268" max="13268" width="28.7109375" style="3" customWidth="1"/>
    <col min="13269" max="13269" width="51.28515625" style="3" customWidth="1"/>
    <col min="13270" max="13270" width="6" style="3" customWidth="1"/>
    <col min="13271" max="13271" width="14.42578125" style="3" customWidth="1"/>
    <col min="13272" max="13272" width="16.42578125" style="3" bestFit="1" customWidth="1"/>
    <col min="13273" max="13273" width="14.140625" style="3" bestFit="1" customWidth="1"/>
    <col min="13274" max="13274" width="23.140625" style="3" bestFit="1" customWidth="1"/>
    <col min="13275" max="13284" width="11.42578125" style="3"/>
    <col min="13285" max="13285" width="22.140625" style="3" customWidth="1"/>
    <col min="13286" max="13510" width="11.42578125" style="3"/>
    <col min="13511" max="13511" width="20.42578125" style="3" customWidth="1"/>
    <col min="13512" max="13512" width="15.5703125" style="3" customWidth="1"/>
    <col min="13513" max="13513" width="25.28515625" style="3" customWidth="1"/>
    <col min="13514" max="13514" width="8.7109375" style="3" customWidth="1"/>
    <col min="13515" max="13515" width="8.28515625" style="3" customWidth="1"/>
    <col min="13516" max="13517" width="6.7109375" style="3" customWidth="1"/>
    <col min="13518" max="13518" width="10" style="3" customWidth="1"/>
    <col min="13519" max="13519" width="21.7109375" style="3" customWidth="1"/>
    <col min="13520" max="13520" width="19.140625" style="3" customWidth="1"/>
    <col min="13521" max="13521" width="18.140625" style="3" customWidth="1"/>
    <col min="13522" max="13522" width="20.42578125" style="3" customWidth="1"/>
    <col min="13523" max="13523" width="20.85546875" style="3" customWidth="1"/>
    <col min="13524" max="13524" width="28.7109375" style="3" customWidth="1"/>
    <col min="13525" max="13525" width="51.28515625" style="3" customWidth="1"/>
    <col min="13526" max="13526" width="6" style="3" customWidth="1"/>
    <col min="13527" max="13527" width="14.42578125" style="3" customWidth="1"/>
    <col min="13528" max="13528" width="16.42578125" style="3" bestFit="1" customWidth="1"/>
    <col min="13529" max="13529" width="14.140625" style="3" bestFit="1" customWidth="1"/>
    <col min="13530" max="13530" width="23.140625" style="3" bestFit="1" customWidth="1"/>
    <col min="13531" max="13540" width="11.42578125" style="3"/>
    <col min="13541" max="13541" width="22.140625" style="3" customWidth="1"/>
    <col min="13542" max="13766" width="11.42578125" style="3"/>
    <col min="13767" max="13767" width="20.42578125" style="3" customWidth="1"/>
    <col min="13768" max="13768" width="15.5703125" style="3" customWidth="1"/>
    <col min="13769" max="13769" width="25.28515625" style="3" customWidth="1"/>
    <col min="13770" max="13770" width="8.7109375" style="3" customWidth="1"/>
    <col min="13771" max="13771" width="8.28515625" style="3" customWidth="1"/>
    <col min="13772" max="13773" width="6.7109375" style="3" customWidth="1"/>
    <col min="13774" max="13774" width="10" style="3" customWidth="1"/>
    <col min="13775" max="13775" width="21.7109375" style="3" customWidth="1"/>
    <col min="13776" max="13776" width="19.140625" style="3" customWidth="1"/>
    <col min="13777" max="13777" width="18.140625" style="3" customWidth="1"/>
    <col min="13778" max="13778" width="20.42578125" style="3" customWidth="1"/>
    <col min="13779" max="13779" width="20.85546875" style="3" customWidth="1"/>
    <col min="13780" max="13780" width="28.7109375" style="3" customWidth="1"/>
    <col min="13781" max="13781" width="51.28515625" style="3" customWidth="1"/>
    <col min="13782" max="13782" width="6" style="3" customWidth="1"/>
    <col min="13783" max="13783" width="14.42578125" style="3" customWidth="1"/>
    <col min="13784" max="13784" width="16.42578125" style="3" bestFit="1" customWidth="1"/>
    <col min="13785" max="13785" width="14.140625" style="3" bestFit="1" customWidth="1"/>
    <col min="13786" max="13786" width="23.140625" style="3" bestFit="1" customWidth="1"/>
    <col min="13787" max="13796" width="11.42578125" style="3"/>
    <col min="13797" max="13797" width="22.140625" style="3" customWidth="1"/>
    <col min="13798" max="14022" width="11.42578125" style="3"/>
    <col min="14023" max="14023" width="20.42578125" style="3" customWidth="1"/>
    <col min="14024" max="14024" width="15.5703125" style="3" customWidth="1"/>
    <col min="14025" max="14025" width="25.28515625" style="3" customWidth="1"/>
    <col min="14026" max="14026" width="8.7109375" style="3" customWidth="1"/>
    <col min="14027" max="14027" width="8.28515625" style="3" customWidth="1"/>
    <col min="14028" max="14029" width="6.7109375" style="3" customWidth="1"/>
    <col min="14030" max="14030" width="10" style="3" customWidth="1"/>
    <col min="14031" max="14031" width="21.7109375" style="3" customWidth="1"/>
    <col min="14032" max="14032" width="19.140625" style="3" customWidth="1"/>
    <col min="14033" max="14033" width="18.140625" style="3" customWidth="1"/>
    <col min="14034" max="14034" width="20.42578125" style="3" customWidth="1"/>
    <col min="14035" max="14035" width="20.85546875" style="3" customWidth="1"/>
    <col min="14036" max="14036" width="28.7109375" style="3" customWidth="1"/>
    <col min="14037" max="14037" width="51.28515625" style="3" customWidth="1"/>
    <col min="14038" max="14038" width="6" style="3" customWidth="1"/>
    <col min="14039" max="14039" width="14.42578125" style="3" customWidth="1"/>
    <col min="14040" max="14040" width="16.42578125" style="3" bestFit="1" customWidth="1"/>
    <col min="14041" max="14041" width="14.140625" style="3" bestFit="1" customWidth="1"/>
    <col min="14042" max="14042" width="23.140625" style="3" bestFit="1" customWidth="1"/>
    <col min="14043" max="14052" width="11.42578125" style="3"/>
    <col min="14053" max="14053" width="22.140625" style="3" customWidth="1"/>
    <col min="14054" max="14278" width="11.42578125" style="3"/>
    <col min="14279" max="14279" width="20.42578125" style="3" customWidth="1"/>
    <col min="14280" max="14280" width="15.5703125" style="3" customWidth="1"/>
    <col min="14281" max="14281" width="25.28515625" style="3" customWidth="1"/>
    <col min="14282" max="14282" width="8.7109375" style="3" customWidth="1"/>
    <col min="14283" max="14283" width="8.28515625" style="3" customWidth="1"/>
    <col min="14284" max="14285" width="6.7109375" style="3" customWidth="1"/>
    <col min="14286" max="14286" width="10" style="3" customWidth="1"/>
    <col min="14287" max="14287" width="21.7109375" style="3" customWidth="1"/>
    <col min="14288" max="14288" width="19.140625" style="3" customWidth="1"/>
    <col min="14289" max="14289" width="18.140625" style="3" customWidth="1"/>
    <col min="14290" max="14290" width="20.42578125" style="3" customWidth="1"/>
    <col min="14291" max="14291" width="20.85546875" style="3" customWidth="1"/>
    <col min="14292" max="14292" width="28.7109375" style="3" customWidth="1"/>
    <col min="14293" max="14293" width="51.28515625" style="3" customWidth="1"/>
    <col min="14294" max="14294" width="6" style="3" customWidth="1"/>
    <col min="14295" max="14295" width="14.42578125" style="3" customWidth="1"/>
    <col min="14296" max="14296" width="16.42578125" style="3" bestFit="1" customWidth="1"/>
    <col min="14297" max="14297" width="14.140625" style="3" bestFit="1" customWidth="1"/>
    <col min="14298" max="14298" width="23.140625" style="3" bestFit="1" customWidth="1"/>
    <col min="14299" max="14308" width="11.42578125" style="3"/>
    <col min="14309" max="14309" width="22.140625" style="3" customWidth="1"/>
    <col min="14310" max="14534" width="11.42578125" style="3"/>
    <col min="14535" max="14535" width="20.42578125" style="3" customWidth="1"/>
    <col min="14536" max="14536" width="15.5703125" style="3" customWidth="1"/>
    <col min="14537" max="14537" width="25.28515625" style="3" customWidth="1"/>
    <col min="14538" max="14538" width="8.7109375" style="3" customWidth="1"/>
    <col min="14539" max="14539" width="8.28515625" style="3" customWidth="1"/>
    <col min="14540" max="14541" width="6.7109375" style="3" customWidth="1"/>
    <col min="14542" max="14542" width="10" style="3" customWidth="1"/>
    <col min="14543" max="14543" width="21.7109375" style="3" customWidth="1"/>
    <col min="14544" max="14544" width="19.140625" style="3" customWidth="1"/>
    <col min="14545" max="14545" width="18.140625" style="3" customWidth="1"/>
    <col min="14546" max="14546" width="20.42578125" style="3" customWidth="1"/>
    <col min="14547" max="14547" width="20.85546875" style="3" customWidth="1"/>
    <col min="14548" max="14548" width="28.7109375" style="3" customWidth="1"/>
    <col min="14549" max="14549" width="51.28515625" style="3" customWidth="1"/>
    <col min="14550" max="14550" width="6" style="3" customWidth="1"/>
    <col min="14551" max="14551" width="14.42578125" style="3" customWidth="1"/>
    <col min="14552" max="14552" width="16.42578125" style="3" bestFit="1" customWidth="1"/>
    <col min="14553" max="14553" width="14.140625" style="3" bestFit="1" customWidth="1"/>
    <col min="14554" max="14554" width="23.140625" style="3" bestFit="1" customWidth="1"/>
    <col min="14555" max="14564" width="11.42578125" style="3"/>
    <col min="14565" max="14565" width="22.140625" style="3" customWidth="1"/>
    <col min="14566" max="14790" width="11.42578125" style="3"/>
    <col min="14791" max="14791" width="20.42578125" style="3" customWidth="1"/>
    <col min="14792" max="14792" width="15.5703125" style="3" customWidth="1"/>
    <col min="14793" max="14793" width="25.28515625" style="3" customWidth="1"/>
    <col min="14794" max="14794" width="8.7109375" style="3" customWidth="1"/>
    <col min="14795" max="14795" width="8.28515625" style="3" customWidth="1"/>
    <col min="14796" max="14797" width="6.7109375" style="3" customWidth="1"/>
    <col min="14798" max="14798" width="10" style="3" customWidth="1"/>
    <col min="14799" max="14799" width="21.7109375" style="3" customWidth="1"/>
    <col min="14800" max="14800" width="19.140625" style="3" customWidth="1"/>
    <col min="14801" max="14801" width="18.140625" style="3" customWidth="1"/>
    <col min="14802" max="14802" width="20.42578125" style="3" customWidth="1"/>
    <col min="14803" max="14803" width="20.85546875" style="3" customWidth="1"/>
    <col min="14804" max="14804" width="28.7109375" style="3" customWidth="1"/>
    <col min="14805" max="14805" width="51.28515625" style="3" customWidth="1"/>
    <col min="14806" max="14806" width="6" style="3" customWidth="1"/>
    <col min="14807" max="14807" width="14.42578125" style="3" customWidth="1"/>
    <col min="14808" max="14808" width="16.42578125" style="3" bestFit="1" customWidth="1"/>
    <col min="14809" max="14809" width="14.140625" style="3" bestFit="1" customWidth="1"/>
    <col min="14810" max="14810" width="23.140625" style="3" bestFit="1" customWidth="1"/>
    <col min="14811" max="14820" width="11.42578125" style="3"/>
    <col min="14821" max="14821" width="22.140625" style="3" customWidth="1"/>
    <col min="14822" max="15046" width="11.42578125" style="3"/>
    <col min="15047" max="15047" width="20.42578125" style="3" customWidth="1"/>
    <col min="15048" max="15048" width="15.5703125" style="3" customWidth="1"/>
    <col min="15049" max="15049" width="25.28515625" style="3" customWidth="1"/>
    <col min="15050" max="15050" width="8.7109375" style="3" customWidth="1"/>
    <col min="15051" max="15051" width="8.28515625" style="3" customWidth="1"/>
    <col min="15052" max="15053" width="6.7109375" style="3" customWidth="1"/>
    <col min="15054" max="15054" width="10" style="3" customWidth="1"/>
    <col min="15055" max="15055" width="21.7109375" style="3" customWidth="1"/>
    <col min="15056" max="15056" width="19.140625" style="3" customWidth="1"/>
    <col min="15057" max="15057" width="18.140625" style="3" customWidth="1"/>
    <col min="15058" max="15058" width="20.42578125" style="3" customWidth="1"/>
    <col min="15059" max="15059" width="20.85546875" style="3" customWidth="1"/>
    <col min="15060" max="15060" width="28.7109375" style="3" customWidth="1"/>
    <col min="15061" max="15061" width="51.28515625" style="3" customWidth="1"/>
    <col min="15062" max="15062" width="6" style="3" customWidth="1"/>
    <col min="15063" max="15063" width="14.42578125" style="3" customWidth="1"/>
    <col min="15064" max="15064" width="16.42578125" style="3" bestFit="1" customWidth="1"/>
    <col min="15065" max="15065" width="14.140625" style="3" bestFit="1" customWidth="1"/>
    <col min="15066" max="15066" width="23.140625" style="3" bestFit="1" customWidth="1"/>
    <col min="15067" max="15076" width="11.42578125" style="3"/>
    <col min="15077" max="15077" width="22.140625" style="3" customWidth="1"/>
    <col min="15078" max="15302" width="11.42578125" style="3"/>
    <col min="15303" max="15303" width="20.42578125" style="3" customWidth="1"/>
    <col min="15304" max="15304" width="15.5703125" style="3" customWidth="1"/>
    <col min="15305" max="15305" width="25.28515625" style="3" customWidth="1"/>
    <col min="15306" max="15306" width="8.7109375" style="3" customWidth="1"/>
    <col min="15307" max="15307" width="8.28515625" style="3" customWidth="1"/>
    <col min="15308" max="15309" width="6.7109375" style="3" customWidth="1"/>
    <col min="15310" max="15310" width="10" style="3" customWidth="1"/>
    <col min="15311" max="15311" width="21.7109375" style="3" customWidth="1"/>
    <col min="15312" max="15312" width="19.140625" style="3" customWidth="1"/>
    <col min="15313" max="15313" width="18.140625" style="3" customWidth="1"/>
    <col min="15314" max="15314" width="20.42578125" style="3" customWidth="1"/>
    <col min="15315" max="15315" width="20.85546875" style="3" customWidth="1"/>
    <col min="15316" max="15316" width="28.7109375" style="3" customWidth="1"/>
    <col min="15317" max="15317" width="51.28515625" style="3" customWidth="1"/>
    <col min="15318" max="15318" width="6" style="3" customWidth="1"/>
    <col min="15319" max="15319" width="14.42578125" style="3" customWidth="1"/>
    <col min="15320" max="15320" width="16.42578125" style="3" bestFit="1" customWidth="1"/>
    <col min="15321" max="15321" width="14.140625" style="3" bestFit="1" customWidth="1"/>
    <col min="15322" max="15322" width="23.140625" style="3" bestFit="1" customWidth="1"/>
    <col min="15323" max="15332" width="11.42578125" style="3"/>
    <col min="15333" max="15333" width="22.140625" style="3" customWidth="1"/>
    <col min="15334" max="15558" width="11.42578125" style="3"/>
    <col min="15559" max="15559" width="20.42578125" style="3" customWidth="1"/>
    <col min="15560" max="15560" width="15.5703125" style="3" customWidth="1"/>
    <col min="15561" max="15561" width="25.28515625" style="3" customWidth="1"/>
    <col min="15562" max="15562" width="8.7109375" style="3" customWidth="1"/>
    <col min="15563" max="15563" width="8.28515625" style="3" customWidth="1"/>
    <col min="15564" max="15565" width="6.7109375" style="3" customWidth="1"/>
    <col min="15566" max="15566" width="10" style="3" customWidth="1"/>
    <col min="15567" max="15567" width="21.7109375" style="3" customWidth="1"/>
    <col min="15568" max="15568" width="19.140625" style="3" customWidth="1"/>
    <col min="15569" max="15569" width="18.140625" style="3" customWidth="1"/>
    <col min="15570" max="15570" width="20.42578125" style="3" customWidth="1"/>
    <col min="15571" max="15571" width="20.85546875" style="3" customWidth="1"/>
    <col min="15572" max="15572" width="28.7109375" style="3" customWidth="1"/>
    <col min="15573" max="15573" width="51.28515625" style="3" customWidth="1"/>
    <col min="15574" max="15574" width="6" style="3" customWidth="1"/>
    <col min="15575" max="15575" width="14.42578125" style="3" customWidth="1"/>
    <col min="15576" max="15576" width="16.42578125" style="3" bestFit="1" customWidth="1"/>
    <col min="15577" max="15577" width="14.140625" style="3" bestFit="1" customWidth="1"/>
    <col min="15578" max="15578" width="23.140625" style="3" bestFit="1" customWidth="1"/>
    <col min="15579" max="15588" width="11.42578125" style="3"/>
    <col min="15589" max="15589" width="22.140625" style="3" customWidth="1"/>
    <col min="15590" max="15814" width="11.42578125" style="3"/>
    <col min="15815" max="15815" width="20.42578125" style="3" customWidth="1"/>
    <col min="15816" max="15816" width="15.5703125" style="3" customWidth="1"/>
    <col min="15817" max="15817" width="25.28515625" style="3" customWidth="1"/>
    <col min="15818" max="15818" width="8.7109375" style="3" customWidth="1"/>
    <col min="15819" max="15819" width="8.28515625" style="3" customWidth="1"/>
    <col min="15820" max="15821" width="6.7109375" style="3" customWidth="1"/>
    <col min="15822" max="15822" width="10" style="3" customWidth="1"/>
    <col min="15823" max="15823" width="21.7109375" style="3" customWidth="1"/>
    <col min="15824" max="15824" width="19.140625" style="3" customWidth="1"/>
    <col min="15825" max="15825" width="18.140625" style="3" customWidth="1"/>
    <col min="15826" max="15826" width="20.42578125" style="3" customWidth="1"/>
    <col min="15827" max="15827" width="20.85546875" style="3" customWidth="1"/>
    <col min="15828" max="15828" width="28.7109375" style="3" customWidth="1"/>
    <col min="15829" max="15829" width="51.28515625" style="3" customWidth="1"/>
    <col min="15830" max="15830" width="6" style="3" customWidth="1"/>
    <col min="15831" max="15831" width="14.42578125" style="3" customWidth="1"/>
    <col min="15832" max="15832" width="16.42578125" style="3" bestFit="1" customWidth="1"/>
    <col min="15833" max="15833" width="14.140625" style="3" bestFit="1" customWidth="1"/>
    <col min="15834" max="15834" width="23.140625" style="3" bestFit="1" customWidth="1"/>
    <col min="15835" max="15844" width="11.42578125" style="3"/>
    <col min="15845" max="15845" width="22.140625" style="3" customWidth="1"/>
    <col min="15846" max="16070" width="11.42578125" style="3"/>
    <col min="16071" max="16071" width="20.42578125" style="3" customWidth="1"/>
    <col min="16072" max="16072" width="15.5703125" style="3" customWidth="1"/>
    <col min="16073" max="16073" width="25.28515625" style="3" customWidth="1"/>
    <col min="16074" max="16074" width="8.7109375" style="3" customWidth="1"/>
    <col min="16075" max="16075" width="8.28515625" style="3" customWidth="1"/>
    <col min="16076" max="16077" width="6.7109375" style="3" customWidth="1"/>
    <col min="16078" max="16078" width="10" style="3" customWidth="1"/>
    <col min="16079" max="16079" width="21.7109375" style="3" customWidth="1"/>
    <col min="16080" max="16080" width="19.140625" style="3" customWidth="1"/>
    <col min="16081" max="16081" width="18.140625" style="3" customWidth="1"/>
    <col min="16082" max="16082" width="20.42578125" style="3" customWidth="1"/>
    <col min="16083" max="16083" width="20.85546875" style="3" customWidth="1"/>
    <col min="16084" max="16084" width="28.7109375" style="3" customWidth="1"/>
    <col min="16085" max="16085" width="51.28515625" style="3" customWidth="1"/>
    <col min="16086" max="16086" width="6" style="3" customWidth="1"/>
    <col min="16087" max="16087" width="14.42578125" style="3" customWidth="1"/>
    <col min="16088" max="16088" width="16.42578125" style="3" bestFit="1" customWidth="1"/>
    <col min="16089" max="16089" width="14.140625" style="3" bestFit="1" customWidth="1"/>
    <col min="16090" max="16090" width="23.140625" style="3" bestFit="1" customWidth="1"/>
    <col min="16091" max="16100" width="11.42578125" style="3"/>
    <col min="16101" max="16101" width="22.140625" style="3" customWidth="1"/>
    <col min="16102" max="16384" width="11.42578125" style="3"/>
  </cols>
  <sheetData>
    <row r="1" spans="1:98" ht="13.5" thickBot="1" x14ac:dyDescent="0.25">
      <c r="A1" s="58">
        <v>1</v>
      </c>
      <c r="B1" s="59">
        <v>2</v>
      </c>
      <c r="C1" s="58">
        <v>3</v>
      </c>
      <c r="D1" s="59">
        <v>4</v>
      </c>
      <c r="E1" s="58">
        <v>5</v>
      </c>
      <c r="F1" s="59">
        <v>6</v>
      </c>
      <c r="G1" s="58">
        <v>7</v>
      </c>
      <c r="H1" s="59">
        <v>8</v>
      </c>
      <c r="I1" s="58">
        <v>9</v>
      </c>
      <c r="J1" s="59">
        <v>10</v>
      </c>
      <c r="K1" s="58">
        <v>11</v>
      </c>
      <c r="L1" s="59">
        <v>12</v>
      </c>
      <c r="M1" s="58">
        <v>13</v>
      </c>
      <c r="N1" s="59">
        <v>14</v>
      </c>
      <c r="O1" s="58">
        <v>15</v>
      </c>
      <c r="P1" s="59">
        <v>16</v>
      </c>
      <c r="Q1" s="58">
        <v>17</v>
      </c>
      <c r="R1" s="59">
        <v>18</v>
      </c>
      <c r="S1" s="58">
        <v>19</v>
      </c>
      <c r="T1" s="59">
        <v>20</v>
      </c>
      <c r="U1" s="58">
        <v>21</v>
      </c>
      <c r="V1" s="59">
        <v>22</v>
      </c>
      <c r="W1" s="58">
        <v>23</v>
      </c>
      <c r="X1" s="59">
        <v>24</v>
      </c>
      <c r="Y1" s="58">
        <v>25</v>
      </c>
      <c r="Z1" s="59">
        <v>26</v>
      </c>
      <c r="AA1" s="58">
        <v>27</v>
      </c>
      <c r="AB1" s="59">
        <v>28</v>
      </c>
      <c r="AC1" s="58">
        <v>29</v>
      </c>
      <c r="AD1" s="59">
        <v>30</v>
      </c>
      <c r="AE1" s="58">
        <v>31</v>
      </c>
      <c r="AF1" s="59">
        <v>32</v>
      </c>
      <c r="AG1" s="58">
        <v>33</v>
      </c>
      <c r="AH1" s="59">
        <v>34</v>
      </c>
      <c r="AI1" s="58">
        <v>35</v>
      </c>
      <c r="AJ1" s="59">
        <v>36</v>
      </c>
      <c r="AK1" s="58">
        <v>37</v>
      </c>
      <c r="AL1" s="59">
        <v>38</v>
      </c>
      <c r="AM1" s="58">
        <v>39</v>
      </c>
      <c r="AN1" s="59">
        <v>40</v>
      </c>
      <c r="AO1" s="58">
        <v>41</v>
      </c>
      <c r="AP1" s="59">
        <v>42</v>
      </c>
      <c r="AQ1" s="58">
        <v>43</v>
      </c>
      <c r="AR1" s="59">
        <v>44</v>
      </c>
      <c r="AS1" s="58">
        <v>45</v>
      </c>
      <c r="AT1" s="59">
        <v>46</v>
      </c>
      <c r="AU1" s="58">
        <v>47</v>
      </c>
      <c r="AV1" s="59">
        <v>48</v>
      </c>
      <c r="AW1" s="58">
        <v>49</v>
      </c>
      <c r="AX1" s="59">
        <v>50</v>
      </c>
      <c r="AY1" s="58">
        <v>51</v>
      </c>
      <c r="AZ1" s="59">
        <v>52</v>
      </c>
      <c r="BA1" s="58">
        <v>53</v>
      </c>
      <c r="BB1" s="59">
        <v>54</v>
      </c>
      <c r="BC1" s="58">
        <v>55</v>
      </c>
      <c r="BD1" s="59">
        <v>56</v>
      </c>
      <c r="BE1" s="58">
        <v>57</v>
      </c>
      <c r="BF1" s="59">
        <v>58</v>
      </c>
      <c r="BG1" s="58">
        <v>59</v>
      </c>
      <c r="BH1" s="59">
        <v>60</v>
      </c>
      <c r="BI1" s="58">
        <v>61</v>
      </c>
      <c r="BJ1" s="59">
        <v>62</v>
      </c>
      <c r="BK1" s="58">
        <v>63</v>
      </c>
      <c r="BL1" s="59">
        <v>64</v>
      </c>
      <c r="BM1" s="58">
        <v>65</v>
      </c>
      <c r="BN1" s="59">
        <v>66</v>
      </c>
      <c r="BO1" s="58">
        <v>67</v>
      </c>
      <c r="BP1" s="59">
        <v>68</v>
      </c>
      <c r="BQ1" s="58">
        <v>69</v>
      </c>
      <c r="BR1" s="59">
        <v>70</v>
      </c>
      <c r="BS1" s="58">
        <v>71</v>
      </c>
      <c r="BT1" s="59">
        <v>72</v>
      </c>
      <c r="BU1" s="58">
        <v>73</v>
      </c>
      <c r="BV1" s="59">
        <v>74</v>
      </c>
      <c r="BW1" s="58">
        <v>75</v>
      </c>
      <c r="BX1" s="59">
        <v>76</v>
      </c>
      <c r="BY1" s="58">
        <v>77</v>
      </c>
      <c r="BZ1" s="59">
        <v>78</v>
      </c>
      <c r="CA1" s="58">
        <v>79</v>
      </c>
      <c r="CB1" s="59">
        <v>80</v>
      </c>
      <c r="CC1" s="58">
        <v>81</v>
      </c>
      <c r="CD1" s="59">
        <v>82</v>
      </c>
      <c r="CE1" s="58">
        <v>83</v>
      </c>
      <c r="CF1" s="59">
        <v>84</v>
      </c>
      <c r="CG1" s="58">
        <v>85</v>
      </c>
      <c r="CH1" s="59">
        <v>86</v>
      </c>
      <c r="CI1" s="58">
        <v>87</v>
      </c>
      <c r="CJ1" s="59">
        <v>88</v>
      </c>
      <c r="CK1" s="58">
        <v>89</v>
      </c>
      <c r="CL1" s="59">
        <v>90</v>
      </c>
      <c r="CM1" s="58">
        <v>91</v>
      </c>
      <c r="CN1" s="59">
        <v>92</v>
      </c>
      <c r="CO1" s="58">
        <v>93</v>
      </c>
      <c r="CP1" s="59">
        <v>94</v>
      </c>
      <c r="CQ1" s="58">
        <v>95</v>
      </c>
      <c r="CR1" s="59">
        <v>96</v>
      </c>
      <c r="CS1" s="58">
        <v>97</v>
      </c>
      <c r="CT1" s="59">
        <v>98</v>
      </c>
    </row>
    <row r="2" spans="1:98" ht="12.75" customHeight="1" thickTop="1" x14ac:dyDescent="0.2">
      <c r="A2" s="69" t="s">
        <v>4</v>
      </c>
      <c r="B2" s="69"/>
      <c r="C2" s="69"/>
      <c r="D2" s="69"/>
      <c r="E2" s="69"/>
      <c r="F2" s="69"/>
      <c r="G2" s="69"/>
      <c r="H2" s="69"/>
      <c r="I2" s="72" t="s">
        <v>0</v>
      </c>
      <c r="J2" s="73"/>
      <c r="K2" s="73"/>
      <c r="L2" s="73"/>
      <c r="M2" s="73"/>
      <c r="N2" s="74"/>
      <c r="O2" s="1"/>
      <c r="P2" s="2"/>
      <c r="R2" s="4" t="s">
        <v>1</v>
      </c>
      <c r="S2" s="5" t="s">
        <v>2</v>
      </c>
      <c r="T2" s="6" t="s">
        <v>3</v>
      </c>
      <c r="AH2" s="30" t="s">
        <v>38</v>
      </c>
      <c r="AI2" s="31" t="s">
        <v>39</v>
      </c>
      <c r="AJ2" s="32" t="s">
        <v>40</v>
      </c>
      <c r="AK2" s="33">
        <v>42</v>
      </c>
      <c r="AL2" s="33"/>
      <c r="AM2" s="33"/>
      <c r="AN2" s="33"/>
      <c r="AO2" s="125">
        <v>1</v>
      </c>
      <c r="AP2" s="113">
        <v>20387</v>
      </c>
      <c r="AQ2" s="114" t="s">
        <v>5</v>
      </c>
      <c r="AR2" s="115" t="s">
        <v>6</v>
      </c>
      <c r="AS2" s="114">
        <v>6841</v>
      </c>
      <c r="AT2" s="38" t="s">
        <v>41</v>
      </c>
      <c r="AU2" s="38" t="s">
        <v>31</v>
      </c>
      <c r="AV2" s="38"/>
    </row>
    <row r="3" spans="1:98" ht="66.75" customHeight="1" thickBot="1" x14ac:dyDescent="0.25">
      <c r="A3" s="70"/>
      <c r="B3" s="70"/>
      <c r="C3" s="70"/>
      <c r="D3" s="70"/>
      <c r="E3" s="70"/>
      <c r="F3" s="70"/>
      <c r="G3" s="70"/>
      <c r="H3" s="70"/>
      <c r="I3" s="75"/>
      <c r="J3" s="76"/>
      <c r="K3" s="76"/>
      <c r="L3" s="76"/>
      <c r="M3" s="76"/>
      <c r="N3" s="77"/>
      <c r="O3" s="7"/>
      <c r="P3" s="2"/>
      <c r="R3" s="8" t="s">
        <v>5</v>
      </c>
      <c r="S3" s="9" t="s">
        <v>6</v>
      </c>
      <c r="T3" s="10" t="s">
        <v>7</v>
      </c>
      <c r="AH3" s="30" t="s">
        <v>43</v>
      </c>
      <c r="AI3" s="31" t="s">
        <v>39</v>
      </c>
      <c r="AJ3" s="32" t="s">
        <v>40</v>
      </c>
      <c r="AK3" s="33">
        <v>44</v>
      </c>
      <c r="AL3" s="33"/>
      <c r="AM3" s="33"/>
      <c r="AN3" s="33"/>
      <c r="AO3" s="125">
        <v>1</v>
      </c>
      <c r="AP3" s="116"/>
      <c r="AQ3" s="117"/>
      <c r="AR3" s="118"/>
      <c r="AS3" s="117"/>
      <c r="AT3" s="38" t="s">
        <v>41</v>
      </c>
      <c r="AU3" s="38" t="s">
        <v>31</v>
      </c>
      <c r="AV3" s="38"/>
    </row>
    <row r="4" spans="1:98" ht="66.75" customHeight="1" thickTop="1" x14ac:dyDescent="0.2">
      <c r="A4" s="71"/>
      <c r="B4" s="71"/>
      <c r="C4" s="71"/>
      <c r="D4" s="71"/>
      <c r="E4" s="71"/>
      <c r="F4" s="71"/>
      <c r="G4" s="71"/>
      <c r="H4" s="71"/>
      <c r="I4" s="78" t="s">
        <v>8</v>
      </c>
      <c r="J4" s="78"/>
      <c r="K4" s="78"/>
      <c r="L4" s="78"/>
      <c r="M4" s="79"/>
      <c r="N4" s="11" t="s">
        <v>9</v>
      </c>
      <c r="O4" s="12" t="s">
        <v>10</v>
      </c>
      <c r="R4" s="8" t="s">
        <v>11</v>
      </c>
      <c r="S4" s="9" t="s">
        <v>12</v>
      </c>
      <c r="T4" s="10" t="s">
        <v>13</v>
      </c>
      <c r="AH4" s="30" t="s">
        <v>45</v>
      </c>
      <c r="AI4" s="31" t="s">
        <v>39</v>
      </c>
      <c r="AJ4" s="32" t="s">
        <v>40</v>
      </c>
      <c r="AK4" s="33">
        <v>46</v>
      </c>
      <c r="AL4" s="33"/>
      <c r="AM4" s="33"/>
      <c r="AN4" s="33"/>
      <c r="AO4" s="125">
        <v>1</v>
      </c>
      <c r="AP4" s="116"/>
      <c r="AQ4" s="117"/>
      <c r="AR4" s="118"/>
      <c r="AS4" s="117"/>
      <c r="AT4" s="38" t="s">
        <v>41</v>
      </c>
      <c r="AU4" s="38" t="s">
        <v>31</v>
      </c>
      <c r="AV4" s="38"/>
    </row>
    <row r="5" spans="1:98" s="29" customFormat="1" ht="27" customHeight="1" thickBot="1" x14ac:dyDescent="0.25">
      <c r="A5" s="13" t="s">
        <v>14</v>
      </c>
      <c r="B5" s="14" t="s">
        <v>15</v>
      </c>
      <c r="C5" s="15" t="s">
        <v>16</v>
      </c>
      <c r="D5" s="16" t="s">
        <v>17</v>
      </c>
      <c r="E5" s="17" t="s">
        <v>18</v>
      </c>
      <c r="F5" s="14" t="s">
        <v>19</v>
      </c>
      <c r="G5" s="14" t="s">
        <v>20</v>
      </c>
      <c r="H5" s="18" t="s">
        <v>21</v>
      </c>
      <c r="I5" s="19" t="s">
        <v>22</v>
      </c>
      <c r="J5" s="19" t="s">
        <v>23</v>
      </c>
      <c r="K5" s="19" t="s">
        <v>24</v>
      </c>
      <c r="L5" s="19" t="s">
        <v>25</v>
      </c>
      <c r="M5" s="19" t="s">
        <v>26</v>
      </c>
      <c r="N5" s="19" t="s">
        <v>27</v>
      </c>
      <c r="O5" s="20" t="s">
        <v>28</v>
      </c>
      <c r="P5" s="21"/>
      <c r="Q5" s="22"/>
      <c r="R5" s="23" t="s">
        <v>29</v>
      </c>
      <c r="S5" s="24" t="s">
        <v>30</v>
      </c>
      <c r="T5" s="25" t="s">
        <v>31</v>
      </c>
      <c r="U5" s="22"/>
      <c r="V5" s="22"/>
      <c r="W5" s="22"/>
      <c r="X5" s="26" t="s">
        <v>32</v>
      </c>
      <c r="Y5" s="27" t="s">
        <v>33</v>
      </c>
      <c r="Z5" s="27" t="s">
        <v>34</v>
      </c>
      <c r="AA5" s="27" t="s">
        <v>35</v>
      </c>
      <c r="AB5" s="27" t="s">
        <v>36</v>
      </c>
      <c r="AC5" s="27" t="s">
        <v>26</v>
      </c>
      <c r="AD5" s="27" t="s">
        <v>37</v>
      </c>
      <c r="AE5" s="28" t="s">
        <v>28</v>
      </c>
      <c r="AF5" s="21"/>
      <c r="AG5" s="22"/>
      <c r="AH5" s="30" t="s">
        <v>46</v>
      </c>
      <c r="AI5" s="31" t="s">
        <v>39</v>
      </c>
      <c r="AJ5" s="32" t="s">
        <v>40</v>
      </c>
      <c r="AK5" s="33">
        <v>48</v>
      </c>
      <c r="AL5" s="33"/>
      <c r="AM5" s="33"/>
      <c r="AN5" s="33"/>
      <c r="AO5" s="125">
        <v>1</v>
      </c>
      <c r="AP5" s="119"/>
      <c r="AQ5" s="120"/>
      <c r="AR5" s="121"/>
      <c r="AS5" s="120"/>
      <c r="AT5" s="38" t="s">
        <v>41</v>
      </c>
      <c r="AU5" s="38" t="s">
        <v>31</v>
      </c>
      <c r="AV5" s="38"/>
      <c r="AW5" s="22"/>
      <c r="AX5" s="22"/>
      <c r="AY5" s="22"/>
      <c r="AZ5" s="22"/>
      <c r="BA5" s="22"/>
      <c r="BB5" s="22"/>
      <c r="BC5" s="22"/>
      <c r="BD5" s="22"/>
      <c r="BE5" s="22"/>
      <c r="BF5" s="22"/>
      <c r="BG5" s="22"/>
      <c r="BH5" s="22"/>
      <c r="BI5" s="22"/>
      <c r="BJ5" s="22"/>
      <c r="BK5" s="22"/>
      <c r="BL5" s="22"/>
      <c r="BM5" s="22"/>
      <c r="BN5" s="22"/>
      <c r="BO5" s="22"/>
      <c r="BP5" s="22"/>
      <c r="BQ5" s="22"/>
      <c r="BR5" s="22"/>
      <c r="BS5" s="22"/>
      <c r="BT5" s="22"/>
      <c r="BU5" s="22"/>
      <c r="BV5" s="22"/>
      <c r="BW5" s="22"/>
      <c r="BX5" s="22"/>
      <c r="BY5" s="22"/>
      <c r="BZ5" s="22"/>
      <c r="CA5" s="22"/>
      <c r="CB5" s="22"/>
      <c r="CC5" s="22"/>
      <c r="CD5" s="22"/>
      <c r="CE5" s="22"/>
      <c r="CF5" s="22"/>
      <c r="CG5" s="22"/>
      <c r="CH5" s="22"/>
      <c r="CI5" s="22"/>
      <c r="CJ5" s="22"/>
    </row>
    <row r="6" spans="1:98" ht="12.75" customHeight="1" x14ac:dyDescent="0.2">
      <c r="A6" s="30" t="s">
        <v>38</v>
      </c>
      <c r="B6" s="31" t="s">
        <v>39</v>
      </c>
      <c r="C6" s="32" t="s">
        <v>40</v>
      </c>
      <c r="D6" s="33">
        <v>42</v>
      </c>
      <c r="E6" s="33"/>
      <c r="F6" s="33"/>
      <c r="G6" s="33"/>
      <c r="H6" s="34">
        <v>1</v>
      </c>
      <c r="I6" s="107">
        <v>20387</v>
      </c>
      <c r="J6" s="80" t="s">
        <v>5</v>
      </c>
      <c r="K6" s="83" t="s">
        <v>6</v>
      </c>
      <c r="L6" s="80">
        <v>6841</v>
      </c>
      <c r="M6" s="38" t="s">
        <v>41</v>
      </c>
      <c r="N6" s="38" t="s">
        <v>31</v>
      </c>
      <c r="O6" s="38"/>
      <c r="R6" s="8" t="s">
        <v>42</v>
      </c>
      <c r="S6" s="9" t="s">
        <v>42</v>
      </c>
      <c r="T6" s="39"/>
      <c r="X6" s="30" t="s">
        <v>38</v>
      </c>
      <c r="Y6" s="35">
        <v>20387</v>
      </c>
      <c r="Z6" s="36" t="s">
        <v>5</v>
      </c>
      <c r="AA6" s="37" t="s">
        <v>6</v>
      </c>
      <c r="AB6" s="36">
        <v>6841</v>
      </c>
      <c r="AC6" s="38" t="s">
        <v>41</v>
      </c>
      <c r="AD6" s="40"/>
      <c r="AE6" s="41"/>
      <c r="AH6" s="55" t="s">
        <v>70</v>
      </c>
      <c r="AI6" s="56" t="s">
        <v>39</v>
      </c>
      <c r="AJ6" s="57" t="s">
        <v>49</v>
      </c>
      <c r="AK6" s="54">
        <v>33</v>
      </c>
      <c r="AL6" s="54"/>
      <c r="AM6" s="54"/>
      <c r="AN6" s="54"/>
      <c r="AO6" s="125">
        <v>1</v>
      </c>
      <c r="AP6" s="113">
        <v>20390</v>
      </c>
      <c r="AQ6" s="122" t="s">
        <v>29</v>
      </c>
      <c r="AR6" s="122" t="s">
        <v>12</v>
      </c>
      <c r="AS6" s="122">
        <v>340926</v>
      </c>
      <c r="AT6" s="87" t="s">
        <v>29</v>
      </c>
      <c r="AU6" s="87"/>
      <c r="AV6" s="88" t="s">
        <v>71</v>
      </c>
    </row>
    <row r="7" spans="1:98" ht="12.75" customHeight="1" x14ac:dyDescent="0.2">
      <c r="A7" s="30" t="s">
        <v>43</v>
      </c>
      <c r="B7" s="31" t="s">
        <v>39</v>
      </c>
      <c r="C7" s="32" t="s">
        <v>40</v>
      </c>
      <c r="D7" s="33">
        <v>44</v>
      </c>
      <c r="E7" s="33"/>
      <c r="F7" s="33"/>
      <c r="G7" s="33"/>
      <c r="H7" s="34">
        <v>1</v>
      </c>
      <c r="I7" s="108"/>
      <c r="J7" s="81"/>
      <c r="K7" s="84"/>
      <c r="L7" s="81"/>
      <c r="M7" s="38" t="s">
        <v>41</v>
      </c>
      <c r="N7" s="38" t="s">
        <v>31</v>
      </c>
      <c r="O7" s="38"/>
      <c r="R7" s="8" t="s">
        <v>44</v>
      </c>
      <c r="S7" s="9" t="s">
        <v>44</v>
      </c>
      <c r="T7" s="39"/>
      <c r="X7" s="30" t="s">
        <v>43</v>
      </c>
      <c r="Y7" s="36"/>
      <c r="Z7" s="36"/>
      <c r="AA7" s="36"/>
      <c r="AB7" s="36"/>
      <c r="AC7" s="38" t="s">
        <v>41</v>
      </c>
      <c r="AD7" s="42"/>
      <c r="AE7" s="43"/>
      <c r="AH7" s="55" t="s">
        <v>72</v>
      </c>
      <c r="AI7" s="56" t="s">
        <v>39</v>
      </c>
      <c r="AJ7" s="57" t="s">
        <v>49</v>
      </c>
      <c r="AK7" s="54">
        <v>34</v>
      </c>
      <c r="AL7" s="54"/>
      <c r="AM7" s="54"/>
      <c r="AN7" s="54"/>
      <c r="AO7" s="125">
        <v>1</v>
      </c>
      <c r="AP7" s="116"/>
      <c r="AQ7" s="123"/>
      <c r="AR7" s="123"/>
      <c r="AS7" s="123"/>
      <c r="AT7" s="87" t="s">
        <v>29</v>
      </c>
      <c r="AU7" s="87"/>
      <c r="AV7" s="88" t="s">
        <v>71</v>
      </c>
    </row>
    <row r="8" spans="1:98" ht="12.75" customHeight="1" x14ac:dyDescent="0.2">
      <c r="A8" s="30" t="s">
        <v>45</v>
      </c>
      <c r="B8" s="31" t="s">
        <v>39</v>
      </c>
      <c r="C8" s="32" t="s">
        <v>40</v>
      </c>
      <c r="D8" s="33">
        <v>46</v>
      </c>
      <c r="E8" s="33"/>
      <c r="F8" s="33"/>
      <c r="G8" s="33"/>
      <c r="H8" s="34">
        <v>1</v>
      </c>
      <c r="I8" s="108"/>
      <c r="J8" s="81"/>
      <c r="K8" s="84"/>
      <c r="L8" s="81"/>
      <c r="M8" s="38" t="s">
        <v>41</v>
      </c>
      <c r="N8" s="38" t="s">
        <v>31</v>
      </c>
      <c r="O8" s="38"/>
      <c r="R8" s="8" t="s">
        <v>41</v>
      </c>
      <c r="S8" s="9"/>
      <c r="T8" s="39"/>
      <c r="X8" s="30" t="s">
        <v>45</v>
      </c>
      <c r="Y8" s="36"/>
      <c r="Z8" s="36"/>
      <c r="AA8" s="36"/>
      <c r="AB8" s="36"/>
      <c r="AC8" s="38" t="s">
        <v>41</v>
      </c>
      <c r="AD8" s="44"/>
      <c r="AE8" s="45"/>
      <c r="AH8" s="55" t="s">
        <v>73</v>
      </c>
      <c r="AI8" s="56" t="s">
        <v>39</v>
      </c>
      <c r="AJ8" s="57" t="s">
        <v>49</v>
      </c>
      <c r="AK8" s="54">
        <v>36</v>
      </c>
      <c r="AL8" s="54"/>
      <c r="AM8" s="54"/>
      <c r="AN8" s="54"/>
      <c r="AO8" s="125">
        <v>1</v>
      </c>
      <c r="AP8" s="119"/>
      <c r="AQ8" s="124"/>
      <c r="AR8" s="124"/>
      <c r="AS8" s="124"/>
      <c r="AT8" s="87" t="s">
        <v>29</v>
      </c>
      <c r="AU8" s="87"/>
      <c r="AV8" s="88" t="s">
        <v>71</v>
      </c>
    </row>
    <row r="9" spans="1:98" ht="12.75" customHeight="1" x14ac:dyDescent="0.2">
      <c r="A9" s="30" t="s">
        <v>46</v>
      </c>
      <c r="B9" s="31" t="s">
        <v>39</v>
      </c>
      <c r="C9" s="32" t="s">
        <v>40</v>
      </c>
      <c r="D9" s="33">
        <v>48</v>
      </c>
      <c r="E9" s="33"/>
      <c r="F9" s="33"/>
      <c r="G9" s="33"/>
      <c r="H9" s="34">
        <v>1</v>
      </c>
      <c r="I9" s="109"/>
      <c r="J9" s="82"/>
      <c r="K9" s="85"/>
      <c r="L9" s="82"/>
      <c r="M9" s="38" t="s">
        <v>41</v>
      </c>
      <c r="N9" s="38" t="s">
        <v>31</v>
      </c>
      <c r="O9" s="38"/>
      <c r="R9" s="8" t="s">
        <v>47</v>
      </c>
      <c r="S9" s="9"/>
      <c r="T9" s="39"/>
      <c r="X9" s="30" t="s">
        <v>46</v>
      </c>
      <c r="Y9" s="36"/>
      <c r="Z9" s="36"/>
      <c r="AA9" s="36"/>
      <c r="AB9" s="36"/>
      <c r="AC9" s="38" t="s">
        <v>41</v>
      </c>
      <c r="AD9" s="44"/>
      <c r="AE9" s="45"/>
    </row>
    <row r="10" spans="1:98" ht="12.75" customHeight="1" x14ac:dyDescent="0.2">
      <c r="A10" s="30" t="s">
        <v>48</v>
      </c>
      <c r="B10" s="31" t="s">
        <v>39</v>
      </c>
      <c r="C10" s="32" t="s">
        <v>49</v>
      </c>
      <c r="D10" s="33">
        <v>6</v>
      </c>
      <c r="E10" s="33"/>
      <c r="F10" s="33"/>
      <c r="G10" s="33"/>
      <c r="H10" s="34">
        <v>1</v>
      </c>
      <c r="I10" s="104">
        <v>20388</v>
      </c>
      <c r="J10" s="83" t="s">
        <v>5</v>
      </c>
      <c r="K10" s="83" t="s">
        <v>6</v>
      </c>
      <c r="L10" s="80">
        <v>6846</v>
      </c>
      <c r="M10" s="38" t="s">
        <v>41</v>
      </c>
      <c r="N10" s="38" t="s">
        <v>31</v>
      </c>
      <c r="O10" s="38"/>
      <c r="R10" s="8"/>
      <c r="S10" s="9"/>
      <c r="T10" s="46"/>
      <c r="X10" s="30" t="s">
        <v>48</v>
      </c>
      <c r="Y10" s="35">
        <v>20388</v>
      </c>
      <c r="Z10" s="37" t="s">
        <v>5</v>
      </c>
      <c r="AA10" s="37" t="s">
        <v>6</v>
      </c>
      <c r="AB10" s="36">
        <v>6846</v>
      </c>
      <c r="AC10" s="38" t="s">
        <v>41</v>
      </c>
      <c r="AD10" s="44"/>
      <c r="AE10" s="47"/>
    </row>
    <row r="11" spans="1:98" ht="12.75" customHeight="1" x14ac:dyDescent="0.2">
      <c r="A11" s="30" t="s">
        <v>50</v>
      </c>
      <c r="B11" s="31" t="s">
        <v>39</v>
      </c>
      <c r="C11" s="32" t="s">
        <v>49</v>
      </c>
      <c r="D11" s="33">
        <v>8</v>
      </c>
      <c r="E11" s="33"/>
      <c r="F11" s="33"/>
      <c r="G11" s="33"/>
      <c r="H11" s="34">
        <v>1</v>
      </c>
      <c r="I11" s="105"/>
      <c r="J11" s="84"/>
      <c r="K11" s="84"/>
      <c r="L11" s="81"/>
      <c r="M11" s="38" t="s">
        <v>41</v>
      </c>
      <c r="N11" s="38" t="s">
        <v>31</v>
      </c>
      <c r="O11" s="38"/>
      <c r="R11" s="48"/>
      <c r="S11" s="49"/>
      <c r="T11" s="50"/>
      <c r="X11" s="30" t="s">
        <v>50</v>
      </c>
      <c r="Y11" s="36"/>
      <c r="Z11" s="36"/>
      <c r="AA11" s="36"/>
      <c r="AB11" s="36"/>
      <c r="AC11" s="38" t="s">
        <v>41</v>
      </c>
      <c r="AD11" s="44"/>
      <c r="AE11" s="45"/>
    </row>
    <row r="12" spans="1:98" ht="12.75" customHeight="1" x14ac:dyDescent="0.2">
      <c r="A12" s="30" t="s">
        <v>51</v>
      </c>
      <c r="B12" s="31" t="s">
        <v>39</v>
      </c>
      <c r="C12" s="32" t="s">
        <v>49</v>
      </c>
      <c r="D12" s="33">
        <v>10</v>
      </c>
      <c r="E12" s="33"/>
      <c r="F12" s="33"/>
      <c r="G12" s="33"/>
      <c r="H12" s="34">
        <v>1</v>
      </c>
      <c r="I12" s="105"/>
      <c r="J12" s="84"/>
      <c r="K12" s="84"/>
      <c r="L12" s="81"/>
      <c r="M12" s="38" t="s">
        <v>41</v>
      </c>
      <c r="N12" s="38" t="s">
        <v>31</v>
      </c>
      <c r="O12" s="38"/>
      <c r="T12" s="44"/>
      <c r="X12" s="30" t="s">
        <v>51</v>
      </c>
      <c r="Y12" s="36"/>
      <c r="Z12" s="36"/>
      <c r="AA12" s="36"/>
      <c r="AB12" s="36"/>
      <c r="AC12" s="38" t="s">
        <v>41</v>
      </c>
      <c r="AD12" s="44"/>
      <c r="AE12" s="45"/>
      <c r="AH12" s="89"/>
      <c r="AI12" s="89"/>
      <c r="AJ12" s="89"/>
      <c r="AK12" s="89"/>
      <c r="AL12" s="89"/>
      <c r="AM12" s="89"/>
      <c r="AN12" s="89"/>
      <c r="AO12" s="89"/>
      <c r="AP12" s="89"/>
      <c r="AQ12" s="89"/>
      <c r="AR12" s="89"/>
      <c r="AS12" s="89"/>
      <c r="AT12" s="89"/>
      <c r="AU12" s="89"/>
    </row>
    <row r="13" spans="1:98" ht="12.75" customHeight="1" x14ac:dyDescent="0.2">
      <c r="A13" s="30" t="s">
        <v>52</v>
      </c>
      <c r="B13" s="31" t="s">
        <v>39</v>
      </c>
      <c r="C13" s="32" t="s">
        <v>49</v>
      </c>
      <c r="D13" s="33">
        <v>12</v>
      </c>
      <c r="E13" s="33"/>
      <c r="F13" s="33"/>
      <c r="G13" s="33"/>
      <c r="H13" s="34">
        <v>1</v>
      </c>
      <c r="I13" s="105"/>
      <c r="J13" s="84"/>
      <c r="K13" s="84"/>
      <c r="L13" s="81"/>
      <c r="M13" s="38" t="s">
        <v>41</v>
      </c>
      <c r="N13" s="38" t="s">
        <v>31</v>
      </c>
      <c r="O13" s="38"/>
      <c r="T13" s="44"/>
      <c r="X13" s="30" t="s">
        <v>52</v>
      </c>
      <c r="Y13" s="36"/>
      <c r="Z13" s="36"/>
      <c r="AA13" s="36"/>
      <c r="AB13" s="36"/>
      <c r="AC13" s="38" t="s">
        <v>41</v>
      </c>
      <c r="AD13" s="44"/>
      <c r="AE13" s="45"/>
      <c r="AH13" s="89"/>
      <c r="AI13" s="89"/>
      <c r="AJ13" s="89"/>
      <c r="AK13" s="89"/>
      <c r="AL13" s="89"/>
      <c r="AM13" s="89"/>
      <c r="AN13" s="89"/>
      <c r="AO13" s="89"/>
      <c r="AP13" s="89"/>
      <c r="AQ13" s="89"/>
      <c r="AR13" s="89"/>
      <c r="AS13" s="89"/>
      <c r="AT13" s="89"/>
      <c r="AU13" s="89"/>
    </row>
    <row r="14" spans="1:98" ht="12.75" customHeight="1" x14ac:dyDescent="0.2">
      <c r="A14" s="30" t="s">
        <v>53</v>
      </c>
      <c r="B14" s="31" t="s">
        <v>39</v>
      </c>
      <c r="C14" s="32" t="s">
        <v>49</v>
      </c>
      <c r="D14" s="33">
        <v>14</v>
      </c>
      <c r="E14" s="33"/>
      <c r="F14" s="33"/>
      <c r="G14" s="33"/>
      <c r="H14" s="34">
        <v>1</v>
      </c>
      <c r="I14" s="105"/>
      <c r="J14" s="84"/>
      <c r="K14" s="84"/>
      <c r="L14" s="81"/>
      <c r="M14" s="38" t="s">
        <v>41</v>
      </c>
      <c r="N14" s="38" t="s">
        <v>31</v>
      </c>
      <c r="O14" s="38"/>
      <c r="T14" s="44"/>
      <c r="X14" s="30" t="s">
        <v>53</v>
      </c>
      <c r="Y14" s="36"/>
      <c r="Z14" s="36"/>
      <c r="AA14" s="36"/>
      <c r="AB14" s="36"/>
      <c r="AC14" s="38" t="s">
        <v>41</v>
      </c>
      <c r="AD14" s="44"/>
      <c r="AE14" s="45"/>
      <c r="AH14" s="89"/>
      <c r="AI14" s="89"/>
      <c r="AJ14" s="89"/>
      <c r="AK14" s="89"/>
      <c r="AL14" s="89"/>
      <c r="AM14" s="89"/>
      <c r="AN14" s="89"/>
      <c r="AO14" s="89"/>
      <c r="AP14" s="89"/>
      <c r="AQ14" s="89"/>
      <c r="AR14" s="89"/>
      <c r="AS14" s="89"/>
      <c r="AT14" s="89"/>
      <c r="AU14" s="89"/>
    </row>
    <row r="15" spans="1:98" ht="12.75" customHeight="1" x14ac:dyDescent="0.2">
      <c r="A15" s="30" t="s">
        <v>54</v>
      </c>
      <c r="B15" s="31" t="s">
        <v>39</v>
      </c>
      <c r="C15" s="32" t="s">
        <v>49</v>
      </c>
      <c r="D15" s="33">
        <v>16</v>
      </c>
      <c r="E15" s="33"/>
      <c r="F15" s="33"/>
      <c r="G15" s="33"/>
      <c r="H15" s="34">
        <v>1</v>
      </c>
      <c r="I15" s="105"/>
      <c r="J15" s="84"/>
      <c r="K15" s="84"/>
      <c r="L15" s="81"/>
      <c r="M15" s="38" t="s">
        <v>41</v>
      </c>
      <c r="N15" s="38" t="s">
        <v>31</v>
      </c>
      <c r="O15" s="38"/>
      <c r="T15" s="44"/>
      <c r="X15" s="30" t="s">
        <v>54</v>
      </c>
      <c r="Y15" s="36"/>
      <c r="Z15" s="36"/>
      <c r="AA15" s="36"/>
      <c r="AB15" s="36"/>
      <c r="AC15" s="38" t="s">
        <v>41</v>
      </c>
      <c r="AD15" s="44"/>
      <c r="AE15" s="45"/>
      <c r="AH15" s="89"/>
      <c r="AI15" s="89"/>
      <c r="AJ15" s="89"/>
      <c r="AK15" s="89"/>
      <c r="AL15" s="89"/>
      <c r="AM15" s="89"/>
      <c r="AN15" s="89"/>
      <c r="AO15" s="89"/>
      <c r="AP15" s="89"/>
      <c r="AQ15" s="89"/>
      <c r="AR15" s="89"/>
      <c r="AS15" s="89"/>
      <c r="AT15" s="89"/>
      <c r="AU15" s="89"/>
    </row>
    <row r="16" spans="1:98" ht="12.75" customHeight="1" x14ac:dyDescent="0.2">
      <c r="A16" s="30" t="s">
        <v>55</v>
      </c>
      <c r="B16" s="31" t="s">
        <v>39</v>
      </c>
      <c r="C16" s="32" t="s">
        <v>49</v>
      </c>
      <c r="D16" s="33">
        <v>18</v>
      </c>
      <c r="E16" s="33"/>
      <c r="F16" s="33"/>
      <c r="G16" s="33"/>
      <c r="H16" s="34">
        <v>1</v>
      </c>
      <c r="I16" s="105"/>
      <c r="J16" s="84"/>
      <c r="K16" s="84"/>
      <c r="L16" s="81"/>
      <c r="M16" s="38" t="s">
        <v>41</v>
      </c>
      <c r="N16" s="38" t="s">
        <v>31</v>
      </c>
      <c r="O16" s="38"/>
      <c r="T16" s="44"/>
      <c r="X16" s="30" t="s">
        <v>55</v>
      </c>
      <c r="Y16" s="36"/>
      <c r="Z16" s="36"/>
      <c r="AA16" s="36"/>
      <c r="AB16" s="36"/>
      <c r="AC16" s="38" t="s">
        <v>41</v>
      </c>
      <c r="AD16" s="44"/>
      <c r="AE16" s="45"/>
      <c r="AH16" s="89"/>
      <c r="AI16" s="89"/>
      <c r="AJ16" s="89"/>
      <c r="AK16" s="89"/>
      <c r="AL16" s="89"/>
      <c r="AM16" s="89"/>
      <c r="AN16" s="89"/>
      <c r="AO16" s="89"/>
      <c r="AP16" s="89"/>
      <c r="AQ16" s="89"/>
      <c r="AR16" s="89"/>
      <c r="AS16" s="89"/>
      <c r="AT16" s="89"/>
      <c r="AU16" s="89"/>
    </row>
    <row r="17" spans="1:64" ht="12.75" customHeight="1" x14ac:dyDescent="0.2">
      <c r="A17" s="30" t="s">
        <v>56</v>
      </c>
      <c r="B17" s="31" t="s">
        <v>39</v>
      </c>
      <c r="C17" s="32" t="s">
        <v>40</v>
      </c>
      <c r="D17" s="33">
        <v>50</v>
      </c>
      <c r="E17" s="33"/>
      <c r="F17" s="33"/>
      <c r="G17" s="33"/>
      <c r="H17" s="34">
        <v>2</v>
      </c>
      <c r="I17" s="106"/>
      <c r="J17" s="85"/>
      <c r="K17" s="85"/>
      <c r="L17" s="82"/>
      <c r="M17" s="38" t="s">
        <v>41</v>
      </c>
      <c r="N17" s="38" t="s">
        <v>31</v>
      </c>
      <c r="O17" s="38"/>
      <c r="T17" s="44"/>
      <c r="X17" s="30" t="s">
        <v>56</v>
      </c>
      <c r="Y17" s="36"/>
      <c r="Z17" s="36"/>
      <c r="AA17" s="36"/>
      <c r="AB17" s="36"/>
      <c r="AC17" s="38" t="s">
        <v>41</v>
      </c>
      <c r="AD17" s="44"/>
      <c r="AE17" s="45"/>
      <c r="AH17" s="89"/>
      <c r="AI17" s="89"/>
      <c r="AJ17" s="89"/>
      <c r="AK17" s="89"/>
      <c r="AL17" s="89"/>
      <c r="AM17" s="89"/>
      <c r="AN17" s="89"/>
      <c r="AO17" s="89"/>
      <c r="AP17" s="89"/>
      <c r="AQ17" s="89"/>
      <c r="AR17" s="89"/>
      <c r="AS17" s="89"/>
      <c r="AT17" s="89"/>
      <c r="AU17" s="89"/>
    </row>
    <row r="18" spans="1:64" ht="12.75" customHeight="1" x14ac:dyDescent="0.2">
      <c r="A18" s="30" t="s">
        <v>57</v>
      </c>
      <c r="B18" s="31" t="s">
        <v>39</v>
      </c>
      <c r="C18" s="32" t="s">
        <v>49</v>
      </c>
      <c r="D18" s="33">
        <v>20</v>
      </c>
      <c r="E18" s="33"/>
      <c r="F18" s="33"/>
      <c r="G18" s="33"/>
      <c r="H18" s="34">
        <v>1</v>
      </c>
      <c r="I18" s="110">
        <v>20389</v>
      </c>
      <c r="J18" s="83" t="s">
        <v>5</v>
      </c>
      <c r="K18" s="83" t="s">
        <v>6</v>
      </c>
      <c r="L18" s="80">
        <v>6844</v>
      </c>
      <c r="M18" s="38" t="s">
        <v>41</v>
      </c>
      <c r="N18" s="38" t="s">
        <v>31</v>
      </c>
      <c r="O18" s="38"/>
      <c r="T18" s="44"/>
      <c r="X18" s="30" t="s">
        <v>57</v>
      </c>
      <c r="Y18" s="35">
        <v>20389</v>
      </c>
      <c r="Z18" s="37" t="s">
        <v>5</v>
      </c>
      <c r="AA18" s="37" t="s">
        <v>6</v>
      </c>
      <c r="AB18" s="36">
        <v>6844</v>
      </c>
      <c r="AC18" s="38" t="s">
        <v>41</v>
      </c>
      <c r="AD18" s="44"/>
      <c r="AE18" s="45"/>
      <c r="AH18" s="89"/>
      <c r="AI18" s="89"/>
      <c r="AJ18" s="89"/>
      <c r="AK18" s="89"/>
      <c r="AL18" s="89"/>
      <c r="AM18" s="89"/>
      <c r="AN18" s="89"/>
      <c r="AO18" s="89"/>
      <c r="AP18" s="89"/>
      <c r="AQ18" s="89"/>
      <c r="AR18" s="89"/>
      <c r="AS18" s="89"/>
      <c r="AT18" s="89"/>
      <c r="AU18" s="89"/>
    </row>
    <row r="19" spans="1:64" ht="12.75" customHeight="1" x14ac:dyDescent="0.2">
      <c r="A19" s="30" t="s">
        <v>58</v>
      </c>
      <c r="B19" s="31" t="s">
        <v>39</v>
      </c>
      <c r="C19" s="32" t="s">
        <v>49</v>
      </c>
      <c r="D19" s="33">
        <v>22</v>
      </c>
      <c r="E19" s="33"/>
      <c r="F19" s="33"/>
      <c r="G19" s="33"/>
      <c r="H19" s="34">
        <v>1</v>
      </c>
      <c r="I19" s="111"/>
      <c r="J19" s="84"/>
      <c r="K19" s="84"/>
      <c r="L19" s="81"/>
      <c r="M19" s="38" t="s">
        <v>41</v>
      </c>
      <c r="N19" s="38" t="s">
        <v>31</v>
      </c>
      <c r="O19" s="38"/>
      <c r="T19" s="44"/>
      <c r="X19" s="30" t="s">
        <v>58</v>
      </c>
      <c r="Y19" s="36"/>
      <c r="Z19" s="36"/>
      <c r="AA19" s="36"/>
      <c r="AB19" s="36"/>
      <c r="AC19" s="38" t="s">
        <v>41</v>
      </c>
      <c r="AD19" s="44"/>
      <c r="AE19" s="47"/>
      <c r="AH19" s="89"/>
      <c r="AI19" s="89"/>
      <c r="AJ19" s="89"/>
      <c r="AK19" s="89"/>
      <c r="AL19" s="89"/>
      <c r="AM19" s="89"/>
      <c r="AN19" s="89"/>
      <c r="AO19" s="89"/>
      <c r="AP19" s="89"/>
      <c r="AQ19" s="89"/>
      <c r="AR19" s="89"/>
      <c r="AS19" s="89"/>
      <c r="AT19" s="89"/>
      <c r="AU19" s="89"/>
    </row>
    <row r="20" spans="1:64" ht="12.75" customHeight="1" x14ac:dyDescent="0.2">
      <c r="A20" s="30" t="s">
        <v>59</v>
      </c>
      <c r="B20" s="31" t="s">
        <v>39</v>
      </c>
      <c r="C20" s="32" t="s">
        <v>49</v>
      </c>
      <c r="D20" s="33">
        <v>24</v>
      </c>
      <c r="E20" s="33"/>
      <c r="F20" s="33"/>
      <c r="G20" s="33"/>
      <c r="H20" s="34">
        <v>1</v>
      </c>
      <c r="I20" s="111"/>
      <c r="J20" s="84"/>
      <c r="K20" s="84"/>
      <c r="L20" s="81"/>
      <c r="M20" s="38" t="s">
        <v>41</v>
      </c>
      <c r="N20" s="38" t="s">
        <v>31</v>
      </c>
      <c r="O20" s="38"/>
      <c r="T20" s="44"/>
      <c r="X20" s="30" t="s">
        <v>59</v>
      </c>
      <c r="Y20" s="36"/>
      <c r="Z20" s="36"/>
      <c r="AA20" s="36"/>
      <c r="AB20" s="36"/>
      <c r="AC20" s="38" t="s">
        <v>41</v>
      </c>
      <c r="AD20" s="44"/>
      <c r="AE20" s="47"/>
      <c r="AH20" s="89"/>
      <c r="AI20" s="89"/>
      <c r="AJ20" s="89"/>
      <c r="AK20" s="89"/>
      <c r="AL20" s="89"/>
      <c r="AM20" s="89"/>
      <c r="AN20" s="89"/>
      <c r="AO20" s="89"/>
      <c r="AP20" s="89"/>
      <c r="AQ20" s="89"/>
      <c r="AR20" s="89"/>
      <c r="AS20" s="89"/>
      <c r="AT20" s="89"/>
      <c r="AU20" s="89"/>
    </row>
    <row r="21" spans="1:64" ht="12.75" customHeight="1" x14ac:dyDescent="0.2">
      <c r="A21" s="30" t="s">
        <v>60</v>
      </c>
      <c r="B21" s="31" t="s">
        <v>39</v>
      </c>
      <c r="C21" s="32" t="s">
        <v>49</v>
      </c>
      <c r="D21" s="33">
        <v>32</v>
      </c>
      <c r="E21" s="33"/>
      <c r="F21" s="33"/>
      <c r="G21" s="33"/>
      <c r="H21" s="34">
        <v>1</v>
      </c>
      <c r="I21" s="111"/>
      <c r="J21" s="84"/>
      <c r="K21" s="84"/>
      <c r="L21" s="81"/>
      <c r="M21" s="38" t="s">
        <v>41</v>
      </c>
      <c r="N21" s="38" t="s">
        <v>31</v>
      </c>
      <c r="O21" s="38"/>
      <c r="T21" s="44"/>
      <c r="X21" s="30" t="s">
        <v>60</v>
      </c>
      <c r="Y21" s="36"/>
      <c r="Z21" s="36"/>
      <c r="AA21" s="36"/>
      <c r="AB21" s="36"/>
      <c r="AC21" s="38" t="s">
        <v>41</v>
      </c>
      <c r="AD21" s="44"/>
      <c r="AE21" s="45"/>
    </row>
    <row r="22" spans="1:64" ht="12.75" customHeight="1" x14ac:dyDescent="0.2">
      <c r="A22" s="30" t="s">
        <v>61</v>
      </c>
      <c r="B22" s="31" t="s">
        <v>39</v>
      </c>
      <c r="C22" s="32" t="s">
        <v>62</v>
      </c>
      <c r="D22" s="33">
        <v>48</v>
      </c>
      <c r="E22" s="33"/>
      <c r="F22" s="33"/>
      <c r="G22" s="33"/>
      <c r="H22" s="34">
        <v>1</v>
      </c>
      <c r="I22" s="111"/>
      <c r="J22" s="84"/>
      <c r="K22" s="84"/>
      <c r="L22" s="81"/>
      <c r="M22" s="38" t="s">
        <v>41</v>
      </c>
      <c r="N22" s="38" t="s">
        <v>31</v>
      </c>
      <c r="O22" s="38"/>
      <c r="T22" s="44"/>
      <c r="X22" s="30" t="s">
        <v>61</v>
      </c>
      <c r="Y22" s="36"/>
      <c r="Z22" s="36"/>
      <c r="AA22" s="36"/>
      <c r="AB22" s="36"/>
      <c r="AC22" s="38" t="s">
        <v>41</v>
      </c>
      <c r="AD22" s="44"/>
    </row>
    <row r="23" spans="1:64" ht="12.75" customHeight="1" x14ac:dyDescent="0.2">
      <c r="A23" s="30" t="s">
        <v>63</v>
      </c>
      <c r="B23" s="31" t="s">
        <v>39</v>
      </c>
      <c r="C23" s="32" t="s">
        <v>62</v>
      </c>
      <c r="D23" s="33">
        <v>50</v>
      </c>
      <c r="E23" s="33"/>
      <c r="F23" s="33"/>
      <c r="G23" s="33"/>
      <c r="H23" s="34">
        <v>1</v>
      </c>
      <c r="I23" s="111"/>
      <c r="J23" s="84"/>
      <c r="K23" s="84"/>
      <c r="L23" s="81"/>
      <c r="M23" s="38" t="s">
        <v>41</v>
      </c>
      <c r="N23" s="38" t="s">
        <v>31</v>
      </c>
      <c r="O23" s="38"/>
      <c r="T23" s="44"/>
      <c r="X23" s="30" t="s">
        <v>63</v>
      </c>
      <c r="Y23" s="36"/>
      <c r="Z23" s="36"/>
      <c r="AA23" s="36"/>
      <c r="AB23" s="36"/>
      <c r="AC23" s="38" t="s">
        <v>41</v>
      </c>
      <c r="AD23" s="44"/>
    </row>
    <row r="24" spans="1:64" ht="12.75" customHeight="1" x14ac:dyDescent="0.2">
      <c r="A24" s="30" t="s">
        <v>64</v>
      </c>
      <c r="B24" s="31" t="s">
        <v>39</v>
      </c>
      <c r="C24" s="32" t="s">
        <v>62</v>
      </c>
      <c r="D24" s="33">
        <v>52</v>
      </c>
      <c r="E24" s="33"/>
      <c r="F24" s="33"/>
      <c r="G24" s="33"/>
      <c r="H24" s="34">
        <v>1</v>
      </c>
      <c r="I24" s="111"/>
      <c r="J24" s="84"/>
      <c r="K24" s="84"/>
      <c r="L24" s="81"/>
      <c r="M24" s="38" t="s">
        <v>41</v>
      </c>
      <c r="N24" s="38" t="s">
        <v>31</v>
      </c>
      <c r="O24" s="38"/>
      <c r="T24" s="44"/>
      <c r="X24" s="30" t="s">
        <v>64</v>
      </c>
      <c r="Y24" s="36"/>
      <c r="Z24" s="36"/>
      <c r="AA24" s="36"/>
      <c r="AB24" s="36"/>
      <c r="AC24" s="38" t="s">
        <v>41</v>
      </c>
      <c r="AD24" s="44"/>
    </row>
    <row r="25" spans="1:64" ht="12.75" customHeight="1" x14ac:dyDescent="0.2">
      <c r="A25" s="30" t="s">
        <v>65</v>
      </c>
      <c r="B25" s="31" t="s">
        <v>39</v>
      </c>
      <c r="C25" s="32" t="s">
        <v>62</v>
      </c>
      <c r="D25" s="33">
        <v>54</v>
      </c>
      <c r="E25" s="33"/>
      <c r="F25" s="33"/>
      <c r="G25" s="33"/>
      <c r="H25" s="34">
        <v>1</v>
      </c>
      <c r="I25" s="111"/>
      <c r="J25" s="84"/>
      <c r="K25" s="84"/>
      <c r="L25" s="81"/>
      <c r="M25" s="38" t="s">
        <v>41</v>
      </c>
      <c r="N25" s="38" t="s">
        <v>31</v>
      </c>
      <c r="O25" s="38"/>
      <c r="P25" s="44"/>
      <c r="Q25" s="44"/>
      <c r="R25" s="44"/>
      <c r="S25" s="44"/>
      <c r="T25" s="44"/>
      <c r="U25" s="44"/>
      <c r="V25" s="44"/>
      <c r="W25" s="44"/>
      <c r="X25" s="30" t="s">
        <v>65</v>
      </c>
      <c r="Y25" s="36"/>
      <c r="Z25" s="36"/>
      <c r="AA25" s="36"/>
      <c r="AB25" s="36"/>
      <c r="AC25" s="38" t="s">
        <v>41</v>
      </c>
      <c r="AD25" s="44"/>
      <c r="AE25" s="44"/>
    </row>
    <row r="26" spans="1:64" ht="12.75" customHeight="1" x14ac:dyDescent="0.2">
      <c r="A26" s="30" t="s">
        <v>66</v>
      </c>
      <c r="B26" s="31" t="s">
        <v>39</v>
      </c>
      <c r="C26" s="32" t="s">
        <v>62</v>
      </c>
      <c r="D26" s="33">
        <v>55</v>
      </c>
      <c r="E26" s="33"/>
      <c r="F26" s="33"/>
      <c r="G26" s="33"/>
      <c r="H26" s="34">
        <v>1</v>
      </c>
      <c r="I26" s="111"/>
      <c r="J26" s="84"/>
      <c r="K26" s="84"/>
      <c r="L26" s="81"/>
      <c r="M26" s="38" t="s">
        <v>41</v>
      </c>
      <c r="N26" s="38" t="s">
        <v>31</v>
      </c>
      <c r="O26" s="38"/>
      <c r="T26" s="44"/>
      <c r="X26" s="30" t="s">
        <v>66</v>
      </c>
      <c r="Y26" s="36"/>
      <c r="Z26" s="36"/>
      <c r="AA26" s="36"/>
      <c r="AB26" s="36"/>
      <c r="AC26" s="38" t="s">
        <v>41</v>
      </c>
      <c r="AD26" s="44"/>
    </row>
    <row r="27" spans="1:64" ht="12.75" customHeight="1" x14ac:dyDescent="0.2">
      <c r="A27" s="30" t="s">
        <v>67</v>
      </c>
      <c r="B27" s="31" t="s">
        <v>39</v>
      </c>
      <c r="C27" s="32" t="s">
        <v>62</v>
      </c>
      <c r="D27" s="33">
        <v>57</v>
      </c>
      <c r="E27" s="33"/>
      <c r="F27" s="33"/>
      <c r="G27" s="33"/>
      <c r="H27" s="34">
        <v>1</v>
      </c>
      <c r="I27" s="111"/>
      <c r="J27" s="84"/>
      <c r="K27" s="84"/>
      <c r="L27" s="81"/>
      <c r="M27" s="38" t="s">
        <v>41</v>
      </c>
      <c r="N27" s="38" t="s">
        <v>31</v>
      </c>
      <c r="O27" s="38"/>
      <c r="T27" s="44"/>
      <c r="X27" s="30" t="s">
        <v>67</v>
      </c>
      <c r="Y27" s="36"/>
      <c r="Z27" s="36"/>
      <c r="AA27" s="36"/>
      <c r="AB27" s="36"/>
      <c r="AC27" s="38" t="s">
        <v>41</v>
      </c>
      <c r="AD27" s="44"/>
    </row>
    <row r="28" spans="1:64" ht="12.75" customHeight="1" x14ac:dyDescent="0.2">
      <c r="A28" s="30" t="s">
        <v>68</v>
      </c>
      <c r="B28" s="31" t="s">
        <v>39</v>
      </c>
      <c r="C28" s="32" t="s">
        <v>62</v>
      </c>
      <c r="D28" s="33">
        <v>59</v>
      </c>
      <c r="E28" s="33"/>
      <c r="F28" s="33"/>
      <c r="G28" s="33"/>
      <c r="H28" s="34">
        <v>1</v>
      </c>
      <c r="I28" s="111"/>
      <c r="J28" s="84"/>
      <c r="K28" s="84"/>
      <c r="L28" s="81"/>
      <c r="M28" s="38" t="s">
        <v>41</v>
      </c>
      <c r="N28" s="38" t="s">
        <v>31</v>
      </c>
      <c r="O28" s="38"/>
      <c r="T28" s="44"/>
      <c r="X28" s="30" t="s">
        <v>68</v>
      </c>
      <c r="Y28" s="36"/>
      <c r="Z28" s="36"/>
      <c r="AA28" s="36"/>
      <c r="AB28" s="36"/>
      <c r="AC28" s="38" t="s">
        <v>41</v>
      </c>
      <c r="AD28" s="44"/>
    </row>
    <row r="29" spans="1:64" ht="12.75" customHeight="1" x14ac:dyDescent="0.2">
      <c r="A29" s="30" t="s">
        <v>69</v>
      </c>
      <c r="B29" s="31" t="s">
        <v>39</v>
      </c>
      <c r="C29" s="32" t="s">
        <v>62</v>
      </c>
      <c r="D29" s="33">
        <v>61</v>
      </c>
      <c r="E29" s="33"/>
      <c r="F29" s="33"/>
      <c r="G29" s="33"/>
      <c r="H29" s="34">
        <v>1</v>
      </c>
      <c r="I29" s="112"/>
      <c r="J29" s="85"/>
      <c r="K29" s="85"/>
      <c r="L29" s="82"/>
      <c r="M29" s="38" t="s">
        <v>41</v>
      </c>
      <c r="N29" s="38" t="s">
        <v>31</v>
      </c>
      <c r="O29" s="38"/>
      <c r="T29" s="44"/>
      <c r="X29" s="30" t="s">
        <v>69</v>
      </c>
      <c r="Y29" s="36"/>
      <c r="Z29" s="36"/>
      <c r="AA29" s="36"/>
      <c r="AB29" s="36"/>
      <c r="AC29" s="38" t="s">
        <v>41</v>
      </c>
      <c r="AD29" s="44"/>
    </row>
    <row r="30" spans="1:64" s="89" customFormat="1" ht="12.75" customHeight="1" x14ac:dyDescent="0.2">
      <c r="A30" s="55" t="s">
        <v>70</v>
      </c>
      <c r="B30" s="56" t="s">
        <v>39</v>
      </c>
      <c r="C30" s="57" t="s">
        <v>49</v>
      </c>
      <c r="D30" s="54">
        <v>33</v>
      </c>
      <c r="E30" s="54"/>
      <c r="F30" s="54"/>
      <c r="G30" s="54"/>
      <c r="H30" s="34">
        <v>1</v>
      </c>
      <c r="I30" s="107">
        <v>20390</v>
      </c>
      <c r="J30" s="86" t="s">
        <v>29</v>
      </c>
      <c r="K30" s="86" t="s">
        <v>12</v>
      </c>
      <c r="L30" s="86">
        <v>340926</v>
      </c>
      <c r="M30" s="87" t="s">
        <v>29</v>
      </c>
      <c r="N30" s="87"/>
      <c r="O30" s="88" t="s">
        <v>71</v>
      </c>
      <c r="T30" s="90"/>
      <c r="X30" s="55" t="s">
        <v>70</v>
      </c>
      <c r="Y30" s="91">
        <v>20390</v>
      </c>
      <c r="Z30" s="92" t="s">
        <v>29</v>
      </c>
      <c r="AA30" s="92" t="s">
        <v>12</v>
      </c>
      <c r="AB30" s="92">
        <v>340926</v>
      </c>
      <c r="AC30" s="87" t="s">
        <v>29</v>
      </c>
      <c r="AD30" s="90"/>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c r="BJ30" s="3"/>
      <c r="BK30" s="3"/>
      <c r="BL30" s="3"/>
    </row>
    <row r="31" spans="1:64" s="89" customFormat="1" ht="12.75" customHeight="1" x14ac:dyDescent="0.2">
      <c r="A31" s="55" t="s">
        <v>72</v>
      </c>
      <c r="B31" s="56" t="s">
        <v>39</v>
      </c>
      <c r="C31" s="57" t="s">
        <v>49</v>
      </c>
      <c r="D31" s="54">
        <v>34</v>
      </c>
      <c r="E31" s="54"/>
      <c r="F31" s="54"/>
      <c r="G31" s="54"/>
      <c r="H31" s="34">
        <v>1</v>
      </c>
      <c r="I31" s="108"/>
      <c r="J31" s="93"/>
      <c r="K31" s="93"/>
      <c r="L31" s="93"/>
      <c r="M31" s="87" t="s">
        <v>29</v>
      </c>
      <c r="N31" s="87"/>
      <c r="O31" s="88" t="s">
        <v>71</v>
      </c>
      <c r="T31" s="90"/>
      <c r="X31" s="55" t="s">
        <v>72</v>
      </c>
      <c r="Y31" s="92"/>
      <c r="Z31" s="92"/>
      <c r="AA31" s="92"/>
      <c r="AB31" s="92"/>
      <c r="AC31" s="87" t="s">
        <v>29</v>
      </c>
      <c r="AD31" s="90"/>
      <c r="AH31" s="3"/>
      <c r="AI31" s="3"/>
      <c r="AJ31" s="3"/>
      <c r="AK31" s="3"/>
      <c r="AL31" s="3"/>
      <c r="AM31" s="3"/>
      <c r="AN31" s="3"/>
      <c r="AO31" s="3"/>
      <c r="AP31" s="3"/>
      <c r="AQ31" s="3"/>
      <c r="AR31" s="3"/>
      <c r="AS31" s="3"/>
      <c r="AT31" s="3"/>
      <c r="AU31" s="3"/>
      <c r="AV31" s="3"/>
      <c r="AW31" s="3"/>
      <c r="AX31" s="3"/>
      <c r="AY31" s="3"/>
      <c r="AZ31" s="3"/>
      <c r="BA31" s="3"/>
      <c r="BB31" s="3"/>
      <c r="BC31" s="3"/>
      <c r="BD31" s="3"/>
      <c r="BE31" s="3"/>
      <c r="BF31" s="3"/>
      <c r="BG31" s="3"/>
      <c r="BH31" s="3"/>
      <c r="BI31" s="3"/>
      <c r="BJ31" s="3"/>
      <c r="BK31" s="3"/>
      <c r="BL31" s="3"/>
    </row>
    <row r="32" spans="1:64" s="89" customFormat="1" ht="12.75" customHeight="1" x14ac:dyDescent="0.2">
      <c r="A32" s="55" t="s">
        <v>73</v>
      </c>
      <c r="B32" s="56" t="s">
        <v>39</v>
      </c>
      <c r="C32" s="57" t="s">
        <v>49</v>
      </c>
      <c r="D32" s="54">
        <v>36</v>
      </c>
      <c r="E32" s="54"/>
      <c r="F32" s="54"/>
      <c r="G32" s="54"/>
      <c r="H32" s="34">
        <v>1</v>
      </c>
      <c r="I32" s="109"/>
      <c r="J32" s="94"/>
      <c r="K32" s="94"/>
      <c r="L32" s="94"/>
      <c r="M32" s="87" t="s">
        <v>29</v>
      </c>
      <c r="N32" s="87"/>
      <c r="O32" s="88" t="s">
        <v>71</v>
      </c>
      <c r="T32" s="90"/>
      <c r="X32" s="55" t="s">
        <v>73</v>
      </c>
      <c r="Y32" s="92"/>
      <c r="Z32" s="92"/>
      <c r="AA32" s="92"/>
      <c r="AB32" s="92"/>
      <c r="AC32" s="87" t="s">
        <v>29</v>
      </c>
      <c r="AD32" s="90"/>
      <c r="AH32" s="3"/>
      <c r="AI32" s="3"/>
      <c r="AJ32" s="3"/>
      <c r="AK32" s="3"/>
      <c r="AL32" s="3"/>
      <c r="AM32" s="3"/>
      <c r="AN32" s="3"/>
      <c r="AO32" s="3"/>
      <c r="AP32" s="3"/>
      <c r="AQ32" s="3"/>
      <c r="AR32" s="3"/>
      <c r="AS32" s="3"/>
      <c r="AT32" s="3"/>
      <c r="AU32" s="3"/>
      <c r="AV32" s="3"/>
      <c r="AW32" s="3"/>
      <c r="AX32" s="3"/>
      <c r="AY32" s="3"/>
      <c r="AZ32" s="3"/>
      <c r="BA32" s="3"/>
      <c r="BB32" s="3"/>
      <c r="BC32" s="3"/>
      <c r="BD32" s="3"/>
      <c r="BE32" s="3"/>
      <c r="BF32" s="3"/>
      <c r="BG32" s="3"/>
      <c r="BH32" s="3"/>
      <c r="BI32" s="3"/>
      <c r="BJ32" s="3"/>
      <c r="BK32" s="3"/>
      <c r="BL32" s="3"/>
    </row>
    <row r="33" spans="1:64" s="89" customFormat="1" ht="12.75" customHeight="1" x14ac:dyDescent="0.2">
      <c r="A33" s="55" t="s">
        <v>74</v>
      </c>
      <c r="B33" s="56" t="s">
        <v>39</v>
      </c>
      <c r="C33" s="57" t="s">
        <v>49</v>
      </c>
      <c r="D33" s="54">
        <v>40</v>
      </c>
      <c r="E33" s="54"/>
      <c r="F33" s="54"/>
      <c r="G33" s="54"/>
      <c r="H33" s="34">
        <v>1</v>
      </c>
      <c r="I33" s="104">
        <v>20391</v>
      </c>
      <c r="J33" s="95" t="s">
        <v>29</v>
      </c>
      <c r="K33" s="95" t="s">
        <v>12</v>
      </c>
      <c r="L33" s="86">
        <v>340924</v>
      </c>
      <c r="M33" s="87" t="s">
        <v>11</v>
      </c>
      <c r="N33" s="87"/>
      <c r="O33" s="96" t="s">
        <v>75</v>
      </c>
      <c r="T33" s="90"/>
      <c r="X33" s="55" t="s">
        <v>74</v>
      </c>
      <c r="Y33" s="91">
        <v>20391</v>
      </c>
      <c r="Z33" s="97" t="s">
        <v>29</v>
      </c>
      <c r="AA33" s="97" t="s">
        <v>12</v>
      </c>
      <c r="AB33" s="92">
        <v>340924</v>
      </c>
      <c r="AC33" s="87" t="s">
        <v>11</v>
      </c>
      <c r="AD33" s="90"/>
      <c r="AH33" s="3"/>
      <c r="AI33" s="3"/>
      <c r="AJ33" s="3"/>
      <c r="AK33" s="3"/>
      <c r="AL33" s="3"/>
      <c r="AM33" s="3"/>
      <c r="AN33" s="3"/>
      <c r="AO33" s="3"/>
      <c r="AP33" s="3"/>
      <c r="AQ33" s="3"/>
      <c r="AR33" s="3"/>
      <c r="AS33" s="3"/>
      <c r="AT33" s="3"/>
      <c r="AU33" s="3"/>
      <c r="AV33" s="3"/>
      <c r="AW33" s="3"/>
      <c r="AX33" s="3"/>
      <c r="AY33" s="3"/>
      <c r="AZ33" s="3"/>
      <c r="BA33" s="3"/>
      <c r="BB33" s="3"/>
      <c r="BC33" s="3"/>
      <c r="BD33" s="3"/>
      <c r="BE33" s="3"/>
      <c r="BF33" s="3"/>
      <c r="BG33" s="3"/>
      <c r="BH33" s="3"/>
      <c r="BI33" s="3"/>
      <c r="BJ33" s="3"/>
      <c r="BK33" s="3"/>
      <c r="BL33" s="3"/>
    </row>
    <row r="34" spans="1:64" s="89" customFormat="1" ht="12.75" customHeight="1" x14ac:dyDescent="0.2">
      <c r="A34" s="55" t="s">
        <v>76</v>
      </c>
      <c r="B34" s="56" t="s">
        <v>39</v>
      </c>
      <c r="C34" s="57" t="s">
        <v>49</v>
      </c>
      <c r="D34" s="54">
        <v>42</v>
      </c>
      <c r="E34" s="54"/>
      <c r="F34" s="54"/>
      <c r="G34" s="54"/>
      <c r="H34" s="34">
        <v>1</v>
      </c>
      <c r="I34" s="105"/>
      <c r="J34" s="98"/>
      <c r="K34" s="98"/>
      <c r="L34" s="93"/>
      <c r="M34" s="87" t="s">
        <v>29</v>
      </c>
      <c r="N34" s="87"/>
      <c r="O34" s="96" t="s">
        <v>75</v>
      </c>
      <c r="Q34" s="99"/>
      <c r="T34" s="90"/>
      <c r="X34" s="55" t="s">
        <v>76</v>
      </c>
      <c r="Y34" s="92"/>
      <c r="Z34" s="92"/>
      <c r="AA34" s="92"/>
      <c r="AB34" s="92"/>
      <c r="AC34" s="87" t="s">
        <v>29</v>
      </c>
      <c r="AD34" s="90"/>
      <c r="AH34" s="3"/>
      <c r="AI34" s="3"/>
      <c r="AJ34" s="3"/>
      <c r="AK34" s="3"/>
      <c r="AL34" s="3"/>
      <c r="AM34" s="3"/>
      <c r="AN34" s="3"/>
      <c r="AO34" s="3"/>
      <c r="AP34" s="3"/>
      <c r="AQ34" s="3"/>
      <c r="AR34" s="3"/>
      <c r="AS34" s="3"/>
      <c r="AT34" s="3"/>
      <c r="AU34" s="3"/>
      <c r="AV34" s="3"/>
      <c r="AW34" s="3"/>
      <c r="AX34" s="3"/>
      <c r="AY34" s="3"/>
      <c r="AZ34" s="3"/>
      <c r="BA34" s="3"/>
      <c r="BB34" s="3"/>
      <c r="BC34" s="3"/>
      <c r="BD34" s="3"/>
      <c r="BE34" s="3"/>
      <c r="BF34" s="3"/>
      <c r="BG34" s="3"/>
      <c r="BH34" s="3"/>
      <c r="BI34" s="3"/>
      <c r="BJ34" s="3"/>
      <c r="BK34" s="3"/>
      <c r="BL34" s="3"/>
    </row>
    <row r="35" spans="1:64" s="89" customFormat="1" ht="12.75" customHeight="1" x14ac:dyDescent="0.2">
      <c r="A35" s="55" t="s">
        <v>77</v>
      </c>
      <c r="B35" s="56" t="s">
        <v>39</v>
      </c>
      <c r="C35" s="57" t="s">
        <v>49</v>
      </c>
      <c r="D35" s="54" t="s">
        <v>78</v>
      </c>
      <c r="E35" s="54"/>
      <c r="F35" s="54"/>
      <c r="G35" s="54"/>
      <c r="H35" s="34">
        <v>1</v>
      </c>
      <c r="I35" s="105"/>
      <c r="J35" s="98"/>
      <c r="K35" s="98"/>
      <c r="L35" s="93"/>
      <c r="M35" s="87" t="s">
        <v>29</v>
      </c>
      <c r="N35" s="87"/>
      <c r="O35" s="96" t="s">
        <v>75</v>
      </c>
      <c r="Q35" s="100"/>
      <c r="T35" s="90"/>
      <c r="X35" s="55" t="s">
        <v>77</v>
      </c>
      <c r="Y35" s="92"/>
      <c r="Z35" s="92"/>
      <c r="AA35" s="92"/>
      <c r="AB35" s="92"/>
      <c r="AC35" s="87" t="s">
        <v>29</v>
      </c>
      <c r="AD35" s="90"/>
      <c r="AH35" s="3"/>
      <c r="AI35" s="3"/>
      <c r="AJ35" s="3"/>
      <c r="AK35" s="3"/>
      <c r="AL35" s="3"/>
      <c r="AM35" s="3"/>
      <c r="AN35" s="3"/>
      <c r="AO35" s="3"/>
      <c r="AP35" s="3"/>
      <c r="AQ35" s="3"/>
      <c r="AR35" s="3"/>
      <c r="AS35" s="3"/>
      <c r="AT35" s="3"/>
      <c r="AU35" s="3"/>
      <c r="AV35" s="3"/>
      <c r="AW35" s="3"/>
      <c r="AX35" s="3"/>
      <c r="AY35" s="3"/>
      <c r="AZ35" s="3"/>
      <c r="BA35" s="3"/>
      <c r="BB35" s="3"/>
      <c r="BC35" s="3"/>
      <c r="BD35" s="3"/>
      <c r="BE35" s="3"/>
      <c r="BF35" s="3"/>
      <c r="BG35" s="3"/>
      <c r="BH35" s="3"/>
      <c r="BI35" s="3"/>
      <c r="BJ35" s="3"/>
      <c r="BK35" s="3"/>
      <c r="BL35" s="3"/>
    </row>
    <row r="36" spans="1:64" s="89" customFormat="1" ht="12.75" customHeight="1" x14ac:dyDescent="0.2">
      <c r="A36" s="55" t="s">
        <v>79</v>
      </c>
      <c r="B36" s="56" t="s">
        <v>39</v>
      </c>
      <c r="C36" s="57" t="s">
        <v>49</v>
      </c>
      <c r="D36" s="54">
        <v>44</v>
      </c>
      <c r="E36" s="54"/>
      <c r="F36" s="54"/>
      <c r="G36" s="54"/>
      <c r="H36" s="34">
        <v>2</v>
      </c>
      <c r="I36" s="105"/>
      <c r="J36" s="98"/>
      <c r="K36" s="98"/>
      <c r="L36" s="93"/>
      <c r="M36" s="87" t="s">
        <v>11</v>
      </c>
      <c r="N36" s="87"/>
      <c r="O36" s="96" t="s">
        <v>75</v>
      </c>
      <c r="R36" s="99"/>
      <c r="S36" s="99"/>
      <c r="T36" s="101"/>
      <c r="X36" s="55" t="s">
        <v>79</v>
      </c>
      <c r="Y36" s="92"/>
      <c r="Z36" s="92"/>
      <c r="AA36" s="92"/>
      <c r="AB36" s="92"/>
      <c r="AC36" s="87" t="s">
        <v>11</v>
      </c>
      <c r="AD36" s="90"/>
      <c r="AH36" s="3"/>
      <c r="AI36" s="3"/>
      <c r="AJ36" s="3"/>
      <c r="AK36" s="3"/>
      <c r="AL36" s="3"/>
      <c r="AM36" s="3"/>
      <c r="AN36" s="3"/>
      <c r="AO36" s="3"/>
      <c r="AP36" s="3"/>
      <c r="AQ36" s="3"/>
      <c r="AR36" s="3"/>
      <c r="AS36" s="3"/>
      <c r="AT36" s="3"/>
      <c r="AU36" s="3"/>
      <c r="AV36" s="3"/>
      <c r="AW36" s="3"/>
      <c r="AX36" s="3"/>
      <c r="AY36" s="3"/>
      <c r="AZ36" s="3"/>
      <c r="BA36" s="3"/>
      <c r="BB36" s="3"/>
      <c r="BC36" s="3"/>
      <c r="BD36" s="3"/>
      <c r="BE36" s="3"/>
      <c r="BF36" s="3"/>
      <c r="BG36" s="3"/>
      <c r="BH36" s="3"/>
      <c r="BI36" s="3"/>
      <c r="BJ36" s="3"/>
      <c r="BK36" s="3"/>
      <c r="BL36" s="3"/>
    </row>
    <row r="37" spans="1:64" s="89" customFormat="1" ht="12.75" customHeight="1" x14ac:dyDescent="0.2">
      <c r="A37" s="55" t="s">
        <v>80</v>
      </c>
      <c r="B37" s="56" t="s">
        <v>39</v>
      </c>
      <c r="C37" s="57" t="s">
        <v>49</v>
      </c>
      <c r="D37" s="54">
        <v>46</v>
      </c>
      <c r="E37" s="54"/>
      <c r="F37" s="54"/>
      <c r="G37" s="54"/>
      <c r="H37" s="34">
        <v>1</v>
      </c>
      <c r="I37" s="106"/>
      <c r="J37" s="102"/>
      <c r="K37" s="102"/>
      <c r="L37" s="94"/>
      <c r="M37" s="87" t="s">
        <v>29</v>
      </c>
      <c r="N37" s="87"/>
      <c r="O37" s="96" t="s">
        <v>75</v>
      </c>
      <c r="R37" s="103"/>
      <c r="S37" s="103"/>
      <c r="T37" s="101"/>
      <c r="X37" s="55" t="s">
        <v>80</v>
      </c>
      <c r="Y37" s="92"/>
      <c r="Z37" s="92"/>
      <c r="AA37" s="92"/>
      <c r="AB37" s="92"/>
      <c r="AC37" s="87" t="s">
        <v>29</v>
      </c>
      <c r="AD37" s="90"/>
      <c r="AH37" s="3"/>
      <c r="AI37" s="3"/>
      <c r="AJ37" s="3"/>
      <c r="AK37" s="3"/>
      <c r="AL37" s="3"/>
      <c r="AM37" s="3"/>
      <c r="AN37" s="3"/>
      <c r="AO37" s="3"/>
      <c r="AP37" s="3"/>
      <c r="AQ37" s="3"/>
      <c r="AR37" s="3"/>
      <c r="AS37" s="3"/>
      <c r="AT37" s="3"/>
      <c r="AU37" s="3"/>
      <c r="AV37" s="3"/>
      <c r="AW37" s="3"/>
      <c r="AX37" s="3"/>
      <c r="AY37" s="3"/>
      <c r="AZ37" s="3"/>
      <c r="BA37" s="3"/>
      <c r="BB37" s="3"/>
      <c r="BC37" s="3"/>
      <c r="BD37" s="3"/>
      <c r="BE37" s="3"/>
      <c r="BF37" s="3"/>
      <c r="BG37" s="3"/>
      <c r="BH37" s="3"/>
      <c r="BI37" s="3"/>
      <c r="BJ37" s="3"/>
      <c r="BK37" s="3"/>
      <c r="BL37" s="3"/>
    </row>
    <row r="38" spans="1:64" s="89" customFormat="1" ht="12.75" customHeight="1" x14ac:dyDescent="0.2">
      <c r="A38" s="55" t="s">
        <v>81</v>
      </c>
      <c r="B38" s="56" t="s">
        <v>82</v>
      </c>
      <c r="C38" s="57" t="s">
        <v>83</v>
      </c>
      <c r="D38" s="54">
        <v>2</v>
      </c>
      <c r="E38" s="54"/>
      <c r="F38" s="54"/>
      <c r="G38" s="54"/>
      <c r="H38" s="34">
        <v>1</v>
      </c>
      <c r="I38" s="110">
        <v>20392</v>
      </c>
      <c r="J38" s="83" t="s">
        <v>5</v>
      </c>
      <c r="K38" s="83" t="s">
        <v>6</v>
      </c>
      <c r="L38" s="80">
        <v>6842</v>
      </c>
      <c r="M38" s="87" t="s">
        <v>41</v>
      </c>
      <c r="N38" s="87" t="s">
        <v>31</v>
      </c>
      <c r="O38" s="87"/>
      <c r="T38" s="90"/>
      <c r="X38" s="55" t="s">
        <v>81</v>
      </c>
      <c r="Y38" s="91">
        <v>20392</v>
      </c>
      <c r="Z38" s="97" t="s">
        <v>5</v>
      </c>
      <c r="AA38" s="97" t="s">
        <v>6</v>
      </c>
      <c r="AB38" s="92">
        <v>6842</v>
      </c>
      <c r="AC38" s="87" t="s">
        <v>41</v>
      </c>
      <c r="AD38" s="90"/>
      <c r="AH38" s="3"/>
      <c r="AI38" s="3"/>
      <c r="AJ38" s="3"/>
      <c r="AK38" s="3"/>
      <c r="AL38" s="3"/>
      <c r="AM38" s="3"/>
      <c r="AN38" s="3"/>
      <c r="AO38" s="3"/>
      <c r="AP38" s="3"/>
      <c r="AQ38" s="3"/>
      <c r="AR38" s="3"/>
      <c r="AS38" s="3"/>
      <c r="AT38" s="3"/>
      <c r="AU38" s="3"/>
      <c r="AV38" s="3"/>
      <c r="AW38" s="3"/>
      <c r="AX38" s="3"/>
      <c r="AY38" s="3"/>
      <c r="AZ38" s="3"/>
      <c r="BA38" s="3"/>
      <c r="BB38" s="3"/>
      <c r="BC38" s="3"/>
      <c r="BD38" s="3"/>
      <c r="BE38" s="3"/>
      <c r="BF38" s="3"/>
      <c r="BG38" s="3"/>
      <c r="BH38" s="3"/>
      <c r="BI38" s="3"/>
      <c r="BJ38" s="3"/>
      <c r="BK38" s="3"/>
      <c r="BL38" s="3"/>
    </row>
    <row r="39" spans="1:64" ht="12.75" customHeight="1" x14ac:dyDescent="0.2">
      <c r="A39" s="30" t="s">
        <v>84</v>
      </c>
      <c r="B39" s="31" t="s">
        <v>82</v>
      </c>
      <c r="C39" s="32" t="s">
        <v>83</v>
      </c>
      <c r="D39" s="33">
        <v>4</v>
      </c>
      <c r="E39" s="33"/>
      <c r="F39" s="33"/>
      <c r="G39" s="33"/>
      <c r="H39" s="34">
        <v>1</v>
      </c>
      <c r="I39" s="111"/>
      <c r="J39" s="84"/>
      <c r="K39" s="84"/>
      <c r="L39" s="81"/>
      <c r="M39" s="38" t="s">
        <v>41</v>
      </c>
      <c r="N39" s="38" t="s">
        <v>31</v>
      </c>
      <c r="O39" s="38"/>
      <c r="P39" s="51"/>
      <c r="Q39" s="52"/>
      <c r="T39" s="44"/>
      <c r="X39" s="30" t="s">
        <v>84</v>
      </c>
      <c r="Y39" s="36"/>
      <c r="Z39" s="36"/>
      <c r="AA39" s="36"/>
      <c r="AB39" s="36"/>
      <c r="AC39" s="38" t="s">
        <v>41</v>
      </c>
      <c r="AD39" s="44"/>
    </row>
    <row r="40" spans="1:64" ht="12.75" customHeight="1" x14ac:dyDescent="0.2">
      <c r="A40" s="30" t="s">
        <v>85</v>
      </c>
      <c r="B40" s="31" t="s">
        <v>82</v>
      </c>
      <c r="C40" s="32" t="s">
        <v>83</v>
      </c>
      <c r="D40" s="33">
        <v>6</v>
      </c>
      <c r="E40" s="33"/>
      <c r="F40" s="33"/>
      <c r="G40" s="33"/>
      <c r="H40" s="34">
        <v>1</v>
      </c>
      <c r="I40" s="111"/>
      <c r="J40" s="84"/>
      <c r="K40" s="84"/>
      <c r="L40" s="81"/>
      <c r="M40" s="38" t="s">
        <v>41</v>
      </c>
      <c r="N40" s="38" t="s">
        <v>31</v>
      </c>
      <c r="O40" s="38"/>
      <c r="T40" s="44"/>
      <c r="X40" s="30" t="s">
        <v>85</v>
      </c>
      <c r="Y40" s="36"/>
      <c r="Z40" s="36"/>
      <c r="AA40" s="36"/>
      <c r="AB40" s="36"/>
      <c r="AC40" s="38" t="s">
        <v>41</v>
      </c>
      <c r="AD40" s="44"/>
    </row>
    <row r="41" spans="1:64" ht="12.75" customHeight="1" x14ac:dyDescent="0.2">
      <c r="A41" s="30" t="s">
        <v>86</v>
      </c>
      <c r="B41" s="31" t="s">
        <v>82</v>
      </c>
      <c r="C41" s="32" t="s">
        <v>83</v>
      </c>
      <c r="D41" s="33">
        <v>8</v>
      </c>
      <c r="E41" s="33"/>
      <c r="F41" s="33"/>
      <c r="G41" s="33"/>
      <c r="H41" s="34">
        <v>1</v>
      </c>
      <c r="I41" s="111"/>
      <c r="J41" s="84"/>
      <c r="K41" s="84"/>
      <c r="L41" s="81"/>
      <c r="M41" s="38" t="s">
        <v>41</v>
      </c>
      <c r="N41" s="38" t="s">
        <v>31</v>
      </c>
      <c r="O41" s="38"/>
      <c r="T41" s="44"/>
      <c r="X41" s="30" t="s">
        <v>86</v>
      </c>
      <c r="Y41" s="36"/>
      <c r="Z41" s="36"/>
      <c r="AA41" s="36"/>
      <c r="AB41" s="36"/>
      <c r="AC41" s="38" t="s">
        <v>41</v>
      </c>
      <c r="AD41" s="44"/>
    </row>
    <row r="42" spans="1:64" ht="12.75" customHeight="1" x14ac:dyDescent="0.2">
      <c r="A42" s="30" t="s">
        <v>87</v>
      </c>
      <c r="B42" s="31" t="s">
        <v>82</v>
      </c>
      <c r="C42" s="32" t="s">
        <v>83</v>
      </c>
      <c r="D42" s="33">
        <v>10</v>
      </c>
      <c r="E42" s="33"/>
      <c r="F42" s="33"/>
      <c r="G42" s="33"/>
      <c r="H42" s="53">
        <v>1</v>
      </c>
      <c r="I42" s="111"/>
      <c r="J42" s="84"/>
      <c r="K42" s="84"/>
      <c r="L42" s="81"/>
      <c r="M42" s="38" t="s">
        <v>41</v>
      </c>
      <c r="N42" s="38" t="s">
        <v>31</v>
      </c>
      <c r="O42" s="38"/>
      <c r="T42" s="44"/>
      <c r="X42" s="30" t="s">
        <v>87</v>
      </c>
      <c r="Y42" s="36"/>
      <c r="Z42" s="36"/>
      <c r="AA42" s="36"/>
      <c r="AB42" s="36"/>
      <c r="AC42" s="38" t="s">
        <v>41</v>
      </c>
    </row>
    <row r="43" spans="1:64" ht="12.75" customHeight="1" x14ac:dyDescent="0.2">
      <c r="A43" s="30" t="s">
        <v>88</v>
      </c>
      <c r="B43" s="31" t="s">
        <v>82</v>
      </c>
      <c r="C43" s="32" t="s">
        <v>83</v>
      </c>
      <c r="D43" s="33">
        <v>12</v>
      </c>
      <c r="E43" s="33"/>
      <c r="F43" s="33"/>
      <c r="G43" s="33"/>
      <c r="H43" s="53">
        <v>1</v>
      </c>
      <c r="I43" s="111"/>
      <c r="J43" s="84"/>
      <c r="K43" s="84"/>
      <c r="L43" s="81"/>
      <c r="M43" s="38" t="s">
        <v>41</v>
      </c>
      <c r="N43" s="38" t="s">
        <v>31</v>
      </c>
      <c r="O43" s="38"/>
      <c r="T43" s="44"/>
      <c r="X43" s="30" t="s">
        <v>88</v>
      </c>
      <c r="Y43" s="36"/>
      <c r="Z43" s="36"/>
      <c r="AA43" s="36"/>
      <c r="AB43" s="36"/>
      <c r="AC43" s="38" t="s">
        <v>41</v>
      </c>
    </row>
    <row r="44" spans="1:64" ht="12.75" customHeight="1" x14ac:dyDescent="0.2">
      <c r="A44" s="30" t="s">
        <v>89</v>
      </c>
      <c r="B44" s="31" t="s">
        <v>82</v>
      </c>
      <c r="C44" s="32" t="s">
        <v>83</v>
      </c>
      <c r="D44" s="33">
        <v>14</v>
      </c>
      <c r="E44" s="33"/>
      <c r="F44" s="33"/>
      <c r="G44" s="33"/>
      <c r="H44" s="53">
        <v>1</v>
      </c>
      <c r="I44" s="111"/>
      <c r="J44" s="84"/>
      <c r="K44" s="84"/>
      <c r="L44" s="81"/>
      <c r="M44" s="38" t="s">
        <v>41</v>
      </c>
      <c r="N44" s="38" t="s">
        <v>31</v>
      </c>
      <c r="O44" s="38"/>
      <c r="T44" s="44"/>
      <c r="X44" s="30" t="s">
        <v>89</v>
      </c>
      <c r="Y44" s="36"/>
      <c r="Z44" s="36"/>
      <c r="AA44" s="36"/>
      <c r="AB44" s="36"/>
      <c r="AC44" s="38" t="s">
        <v>41</v>
      </c>
    </row>
    <row r="45" spans="1:64" ht="12.75" customHeight="1" x14ac:dyDescent="0.2">
      <c r="A45" s="30" t="s">
        <v>90</v>
      </c>
      <c r="B45" s="31" t="s">
        <v>82</v>
      </c>
      <c r="C45" s="32" t="s">
        <v>83</v>
      </c>
      <c r="D45" s="33">
        <v>16</v>
      </c>
      <c r="E45" s="33"/>
      <c r="F45" s="33"/>
      <c r="G45" s="33"/>
      <c r="H45" s="53">
        <v>1</v>
      </c>
      <c r="I45" s="111"/>
      <c r="J45" s="84"/>
      <c r="K45" s="84"/>
      <c r="L45" s="81"/>
      <c r="M45" s="38" t="s">
        <v>41</v>
      </c>
      <c r="N45" s="38" t="s">
        <v>31</v>
      </c>
      <c r="O45" s="38"/>
      <c r="T45" s="44"/>
      <c r="X45" s="30" t="s">
        <v>90</v>
      </c>
      <c r="Y45" s="36"/>
      <c r="Z45" s="36"/>
      <c r="AA45" s="36"/>
      <c r="AB45" s="36"/>
      <c r="AC45" s="38" t="s">
        <v>41</v>
      </c>
    </row>
    <row r="46" spans="1:64" ht="12.75" customHeight="1" x14ac:dyDescent="0.2">
      <c r="A46" s="30" t="s">
        <v>91</v>
      </c>
      <c r="B46" s="31" t="s">
        <v>82</v>
      </c>
      <c r="C46" s="32" t="s">
        <v>83</v>
      </c>
      <c r="D46" s="33">
        <v>18</v>
      </c>
      <c r="E46" s="33"/>
      <c r="F46" s="33"/>
      <c r="G46" s="33"/>
      <c r="H46" s="53">
        <v>1</v>
      </c>
      <c r="I46" s="111"/>
      <c r="J46" s="84"/>
      <c r="K46" s="84"/>
      <c r="L46" s="81"/>
      <c r="M46" s="38" t="s">
        <v>41</v>
      </c>
      <c r="N46" s="38" t="s">
        <v>31</v>
      </c>
      <c r="O46" s="38"/>
      <c r="T46" s="44"/>
      <c r="X46" s="30" t="s">
        <v>91</v>
      </c>
      <c r="Y46" s="36"/>
      <c r="Z46" s="36"/>
      <c r="AA46" s="36"/>
      <c r="AB46" s="36"/>
      <c r="AC46" s="38" t="s">
        <v>41</v>
      </c>
    </row>
    <row r="47" spans="1:64" ht="12.75" customHeight="1" x14ac:dyDescent="0.2">
      <c r="A47" s="30" t="s">
        <v>92</v>
      </c>
      <c r="B47" s="31" t="s">
        <v>82</v>
      </c>
      <c r="C47" s="32" t="s">
        <v>83</v>
      </c>
      <c r="D47" s="33">
        <v>20</v>
      </c>
      <c r="E47" s="33"/>
      <c r="F47" s="33"/>
      <c r="G47" s="33"/>
      <c r="H47" s="53">
        <v>1</v>
      </c>
      <c r="I47" s="111"/>
      <c r="J47" s="84"/>
      <c r="K47" s="84"/>
      <c r="L47" s="81"/>
      <c r="M47" s="38" t="s">
        <v>41</v>
      </c>
      <c r="N47" s="38" t="s">
        <v>31</v>
      </c>
      <c r="O47" s="38"/>
      <c r="T47" s="44"/>
      <c r="X47" s="30" t="s">
        <v>92</v>
      </c>
      <c r="Y47" s="36"/>
      <c r="Z47" s="36"/>
      <c r="AA47" s="36"/>
      <c r="AB47" s="36"/>
      <c r="AC47" s="38" t="s">
        <v>41</v>
      </c>
    </row>
    <row r="48" spans="1:64" ht="12.75" customHeight="1" x14ac:dyDescent="0.2">
      <c r="A48" s="30" t="s">
        <v>93</v>
      </c>
      <c r="B48" s="31" t="s">
        <v>82</v>
      </c>
      <c r="C48" s="32" t="s">
        <v>83</v>
      </c>
      <c r="D48" s="33">
        <v>22</v>
      </c>
      <c r="E48" s="33"/>
      <c r="F48" s="33"/>
      <c r="G48" s="33"/>
      <c r="H48" s="53">
        <v>1</v>
      </c>
      <c r="I48" s="111"/>
      <c r="J48" s="84"/>
      <c r="K48" s="84"/>
      <c r="L48" s="81"/>
      <c r="M48" s="38" t="s">
        <v>41</v>
      </c>
      <c r="N48" s="38" t="s">
        <v>31</v>
      </c>
      <c r="O48" s="38"/>
      <c r="T48" s="44"/>
      <c r="X48" s="30" t="s">
        <v>93</v>
      </c>
      <c r="Y48" s="36"/>
      <c r="Z48" s="36"/>
      <c r="AA48" s="36"/>
      <c r="AB48" s="36"/>
      <c r="AC48" s="38" t="s">
        <v>41</v>
      </c>
    </row>
    <row r="49" spans="1:29" ht="12.75" customHeight="1" x14ac:dyDescent="0.2">
      <c r="A49" s="30" t="s">
        <v>94</v>
      </c>
      <c r="B49" s="31" t="s">
        <v>39</v>
      </c>
      <c r="C49" s="32" t="s">
        <v>40</v>
      </c>
      <c r="D49" s="33" t="s">
        <v>95</v>
      </c>
      <c r="E49" s="33"/>
      <c r="F49" s="33"/>
      <c r="G49" s="33"/>
      <c r="H49" s="53">
        <v>1</v>
      </c>
      <c r="I49" s="112"/>
      <c r="J49" s="85"/>
      <c r="K49" s="85"/>
      <c r="L49" s="82"/>
      <c r="M49" s="38" t="s">
        <v>41</v>
      </c>
      <c r="N49" s="38" t="s">
        <v>31</v>
      </c>
      <c r="O49" s="38"/>
      <c r="T49" s="44"/>
      <c r="X49" s="30" t="s">
        <v>94</v>
      </c>
      <c r="Y49" s="36"/>
      <c r="Z49" s="36"/>
      <c r="AA49" s="36"/>
      <c r="AB49" s="36"/>
      <c r="AC49" s="38" t="s">
        <v>41</v>
      </c>
    </row>
    <row r="50" spans="1:29" ht="12.75" customHeight="1" x14ac:dyDescent="0.2">
      <c r="A50" s="30" t="s">
        <v>96</v>
      </c>
      <c r="B50" s="31" t="s">
        <v>82</v>
      </c>
      <c r="C50" s="32" t="s">
        <v>83</v>
      </c>
      <c r="D50" s="33">
        <v>1</v>
      </c>
      <c r="E50" s="33"/>
      <c r="F50" s="33"/>
      <c r="G50" s="33"/>
      <c r="H50" s="53">
        <v>1</v>
      </c>
      <c r="I50" s="104">
        <v>20393</v>
      </c>
      <c r="J50" s="83" t="s">
        <v>5</v>
      </c>
      <c r="K50" s="83" t="s">
        <v>6</v>
      </c>
      <c r="L50" s="80">
        <v>6847</v>
      </c>
      <c r="M50" s="38" t="s">
        <v>41</v>
      </c>
      <c r="N50" s="38" t="s">
        <v>31</v>
      </c>
      <c r="O50" s="38"/>
      <c r="T50" s="44"/>
      <c r="X50" s="30" t="s">
        <v>96</v>
      </c>
      <c r="Y50" s="35">
        <v>20393</v>
      </c>
      <c r="Z50" s="37" t="s">
        <v>5</v>
      </c>
      <c r="AA50" s="37" t="s">
        <v>6</v>
      </c>
      <c r="AB50" s="36">
        <v>6847</v>
      </c>
      <c r="AC50" s="38" t="s">
        <v>41</v>
      </c>
    </row>
    <row r="51" spans="1:29" ht="12.75" customHeight="1" x14ac:dyDescent="0.2">
      <c r="A51" s="30" t="s">
        <v>97</v>
      </c>
      <c r="B51" s="31" t="s">
        <v>82</v>
      </c>
      <c r="C51" s="32" t="s">
        <v>83</v>
      </c>
      <c r="D51" s="33">
        <v>3</v>
      </c>
      <c r="E51" s="33"/>
      <c r="F51" s="33"/>
      <c r="G51" s="33"/>
      <c r="H51" s="53">
        <v>1</v>
      </c>
      <c r="I51" s="105"/>
      <c r="J51" s="84"/>
      <c r="K51" s="84"/>
      <c r="L51" s="81"/>
      <c r="M51" s="38" t="s">
        <v>41</v>
      </c>
      <c r="N51" s="38" t="s">
        <v>31</v>
      </c>
      <c r="O51" s="38"/>
      <c r="T51" s="44"/>
      <c r="X51" s="30" t="s">
        <v>97</v>
      </c>
      <c r="Y51" s="36"/>
      <c r="Z51" s="36"/>
      <c r="AA51" s="36"/>
      <c r="AB51" s="36"/>
      <c r="AC51" s="38" t="s">
        <v>41</v>
      </c>
    </row>
    <row r="52" spans="1:29" ht="12.75" customHeight="1" x14ac:dyDescent="0.2">
      <c r="A52" s="30" t="s">
        <v>98</v>
      </c>
      <c r="B52" s="31" t="s">
        <v>82</v>
      </c>
      <c r="C52" s="32" t="s">
        <v>83</v>
      </c>
      <c r="D52" s="33">
        <v>5</v>
      </c>
      <c r="E52" s="33"/>
      <c r="F52" s="33"/>
      <c r="G52" s="33"/>
      <c r="H52" s="53">
        <v>1</v>
      </c>
      <c r="I52" s="105"/>
      <c r="J52" s="84"/>
      <c r="K52" s="84"/>
      <c r="L52" s="81"/>
      <c r="M52" s="38" t="s">
        <v>41</v>
      </c>
      <c r="N52" s="38" t="s">
        <v>31</v>
      </c>
      <c r="O52" s="38"/>
      <c r="T52" s="44"/>
      <c r="X52" s="30" t="s">
        <v>98</v>
      </c>
      <c r="Y52" s="36"/>
      <c r="Z52" s="36"/>
      <c r="AA52" s="36"/>
      <c r="AB52" s="36"/>
      <c r="AC52" s="38" t="s">
        <v>41</v>
      </c>
    </row>
    <row r="53" spans="1:29" ht="12.75" customHeight="1" x14ac:dyDescent="0.2">
      <c r="A53" s="30" t="s">
        <v>99</v>
      </c>
      <c r="B53" s="31" t="s">
        <v>39</v>
      </c>
      <c r="C53" s="32" t="s">
        <v>40</v>
      </c>
      <c r="D53" s="33">
        <v>38</v>
      </c>
      <c r="E53" s="33"/>
      <c r="F53" s="33"/>
      <c r="G53" s="33"/>
      <c r="H53" s="53">
        <v>1</v>
      </c>
      <c r="I53" s="106"/>
      <c r="J53" s="85"/>
      <c r="K53" s="85"/>
      <c r="L53" s="82"/>
      <c r="M53" s="38" t="s">
        <v>41</v>
      </c>
      <c r="N53" s="38" t="s">
        <v>31</v>
      </c>
      <c r="O53" s="38"/>
      <c r="T53" s="44"/>
      <c r="X53" s="30" t="s">
        <v>99</v>
      </c>
      <c r="Y53" s="36"/>
      <c r="Z53" s="36"/>
      <c r="AA53" s="36"/>
      <c r="AB53" s="36"/>
      <c r="AC53" s="38" t="s">
        <v>41</v>
      </c>
    </row>
    <row r="54" spans="1:29" ht="12.75" customHeight="1" x14ac:dyDescent="0.2">
      <c r="A54" s="30" t="s">
        <v>100</v>
      </c>
      <c r="B54" s="31" t="s">
        <v>82</v>
      </c>
      <c r="C54" s="32" t="s">
        <v>83</v>
      </c>
      <c r="D54" s="33">
        <v>7</v>
      </c>
      <c r="E54" s="33"/>
      <c r="F54" s="33"/>
      <c r="G54" s="33"/>
      <c r="H54" s="53">
        <v>1</v>
      </c>
      <c r="I54" s="110">
        <v>20394</v>
      </c>
      <c r="J54" s="83" t="s">
        <v>5</v>
      </c>
      <c r="K54" s="83" t="s">
        <v>6</v>
      </c>
      <c r="L54" s="80">
        <v>6848</v>
      </c>
      <c r="M54" s="38" t="s">
        <v>41</v>
      </c>
      <c r="N54" s="38" t="s">
        <v>31</v>
      </c>
      <c r="O54" s="38"/>
      <c r="T54" s="44"/>
      <c r="X54" s="30" t="s">
        <v>100</v>
      </c>
      <c r="Y54" s="35">
        <v>20394</v>
      </c>
      <c r="Z54" s="37" t="s">
        <v>5</v>
      </c>
      <c r="AA54" s="37" t="s">
        <v>6</v>
      </c>
      <c r="AB54" s="36">
        <v>6848</v>
      </c>
      <c r="AC54" s="38" t="s">
        <v>41</v>
      </c>
    </row>
    <row r="55" spans="1:29" ht="12.75" customHeight="1" x14ac:dyDescent="0.2">
      <c r="A55" s="30" t="s">
        <v>101</v>
      </c>
      <c r="B55" s="31" t="s">
        <v>82</v>
      </c>
      <c r="C55" s="32" t="s">
        <v>83</v>
      </c>
      <c r="D55" s="33">
        <v>9</v>
      </c>
      <c r="E55" s="33"/>
      <c r="F55" s="33"/>
      <c r="G55" s="33"/>
      <c r="H55" s="53">
        <v>1</v>
      </c>
      <c r="I55" s="111"/>
      <c r="J55" s="84"/>
      <c r="K55" s="84"/>
      <c r="L55" s="81"/>
      <c r="M55" s="38" t="s">
        <v>41</v>
      </c>
      <c r="N55" s="38" t="s">
        <v>31</v>
      </c>
      <c r="O55" s="38"/>
      <c r="T55" s="44"/>
      <c r="X55" s="30" t="s">
        <v>101</v>
      </c>
      <c r="Y55" s="36"/>
      <c r="Z55" s="36"/>
      <c r="AA55" s="36"/>
      <c r="AB55" s="36"/>
      <c r="AC55" s="38" t="s">
        <v>41</v>
      </c>
    </row>
    <row r="56" spans="1:29" ht="12.75" customHeight="1" x14ac:dyDescent="0.2">
      <c r="A56" s="30" t="s">
        <v>102</v>
      </c>
      <c r="B56" s="31" t="s">
        <v>82</v>
      </c>
      <c r="C56" s="32" t="s">
        <v>83</v>
      </c>
      <c r="D56" s="33">
        <v>11</v>
      </c>
      <c r="E56" s="33"/>
      <c r="F56" s="33"/>
      <c r="G56" s="33"/>
      <c r="H56" s="53">
        <v>1</v>
      </c>
      <c r="I56" s="111"/>
      <c r="J56" s="84"/>
      <c r="K56" s="84"/>
      <c r="L56" s="81"/>
      <c r="M56" s="38" t="s">
        <v>41</v>
      </c>
      <c r="N56" s="38" t="s">
        <v>31</v>
      </c>
      <c r="O56" s="38"/>
      <c r="T56" s="44"/>
      <c r="X56" s="30" t="s">
        <v>102</v>
      </c>
      <c r="Y56" s="36"/>
      <c r="Z56" s="36"/>
      <c r="AA56" s="36"/>
      <c r="AB56" s="36"/>
      <c r="AC56" s="38" t="s">
        <v>41</v>
      </c>
    </row>
    <row r="57" spans="1:29" ht="12.75" customHeight="1" x14ac:dyDescent="0.2">
      <c r="A57" s="30" t="s">
        <v>103</v>
      </c>
      <c r="B57" s="31" t="s">
        <v>82</v>
      </c>
      <c r="C57" s="32" t="s">
        <v>83</v>
      </c>
      <c r="D57" s="33">
        <v>13</v>
      </c>
      <c r="E57" s="33"/>
      <c r="F57" s="33"/>
      <c r="G57" s="33"/>
      <c r="H57" s="53">
        <v>1</v>
      </c>
      <c r="I57" s="111"/>
      <c r="J57" s="84"/>
      <c r="K57" s="84"/>
      <c r="L57" s="81"/>
      <c r="M57" s="38" t="s">
        <v>41</v>
      </c>
      <c r="N57" s="38" t="s">
        <v>31</v>
      </c>
      <c r="O57" s="38"/>
      <c r="T57" s="44"/>
      <c r="X57" s="30" t="s">
        <v>103</v>
      </c>
      <c r="Y57" s="36"/>
      <c r="Z57" s="36"/>
      <c r="AA57" s="36"/>
      <c r="AB57" s="36"/>
      <c r="AC57" s="38" t="s">
        <v>41</v>
      </c>
    </row>
    <row r="58" spans="1:29" ht="12.75" customHeight="1" x14ac:dyDescent="0.2">
      <c r="A58" s="30" t="s">
        <v>104</v>
      </c>
      <c r="B58" s="31" t="s">
        <v>82</v>
      </c>
      <c r="C58" s="32" t="s">
        <v>83</v>
      </c>
      <c r="D58" s="33">
        <v>15</v>
      </c>
      <c r="E58" s="33"/>
      <c r="F58" s="33"/>
      <c r="G58" s="33"/>
      <c r="H58" s="53">
        <v>1</v>
      </c>
      <c r="I58" s="111"/>
      <c r="J58" s="84"/>
      <c r="K58" s="84"/>
      <c r="L58" s="81"/>
      <c r="M58" s="38" t="s">
        <v>41</v>
      </c>
      <c r="N58" s="38" t="s">
        <v>31</v>
      </c>
      <c r="O58" s="38"/>
      <c r="T58" s="44"/>
      <c r="X58" s="30" t="s">
        <v>104</v>
      </c>
      <c r="Y58" s="36"/>
      <c r="Z58" s="36"/>
      <c r="AA58" s="36"/>
      <c r="AB58" s="36"/>
      <c r="AC58" s="38" t="s">
        <v>41</v>
      </c>
    </row>
    <row r="59" spans="1:29" ht="12.75" customHeight="1" x14ac:dyDescent="0.2">
      <c r="A59" s="30" t="s">
        <v>105</v>
      </c>
      <c r="B59" s="31" t="s">
        <v>82</v>
      </c>
      <c r="C59" s="32" t="s">
        <v>83</v>
      </c>
      <c r="D59" s="33">
        <v>17</v>
      </c>
      <c r="E59" s="33"/>
      <c r="F59" s="33"/>
      <c r="G59" s="33"/>
      <c r="H59" s="53">
        <v>1</v>
      </c>
      <c r="I59" s="111"/>
      <c r="J59" s="84"/>
      <c r="K59" s="84"/>
      <c r="L59" s="81"/>
      <c r="M59" s="38" t="s">
        <v>41</v>
      </c>
      <c r="N59" s="38" t="s">
        <v>31</v>
      </c>
      <c r="O59" s="38"/>
      <c r="T59" s="44"/>
      <c r="X59" s="30" t="s">
        <v>105</v>
      </c>
      <c r="Y59" s="36"/>
      <c r="Z59" s="36"/>
      <c r="AA59" s="36"/>
      <c r="AB59" s="36"/>
      <c r="AC59" s="38" t="s">
        <v>41</v>
      </c>
    </row>
    <row r="60" spans="1:29" ht="12.75" customHeight="1" x14ac:dyDescent="0.2">
      <c r="A60" s="30" t="s">
        <v>106</v>
      </c>
      <c r="B60" s="31" t="s">
        <v>82</v>
      </c>
      <c r="C60" s="32" t="s">
        <v>83</v>
      </c>
      <c r="D60" s="33">
        <v>19</v>
      </c>
      <c r="E60" s="33"/>
      <c r="F60" s="33"/>
      <c r="G60" s="33"/>
      <c r="H60" s="53">
        <v>1</v>
      </c>
      <c r="I60" s="111"/>
      <c r="J60" s="84"/>
      <c r="K60" s="84"/>
      <c r="L60" s="81"/>
      <c r="M60" s="38" t="s">
        <v>41</v>
      </c>
      <c r="N60" s="38" t="s">
        <v>31</v>
      </c>
      <c r="O60" s="38"/>
      <c r="T60" s="44"/>
      <c r="X60" s="30" t="s">
        <v>106</v>
      </c>
      <c r="Y60" s="36"/>
      <c r="Z60" s="36"/>
      <c r="AA60" s="36"/>
      <c r="AB60" s="36"/>
      <c r="AC60" s="38" t="s">
        <v>41</v>
      </c>
    </row>
    <row r="61" spans="1:29" ht="12.75" customHeight="1" x14ac:dyDescent="0.2">
      <c r="A61" s="30" t="s">
        <v>107</v>
      </c>
      <c r="B61" s="31" t="s">
        <v>82</v>
      </c>
      <c r="C61" s="32" t="s">
        <v>83</v>
      </c>
      <c r="D61" s="33">
        <v>21</v>
      </c>
      <c r="E61" s="33"/>
      <c r="F61" s="33"/>
      <c r="G61" s="33"/>
      <c r="H61" s="53">
        <v>1</v>
      </c>
      <c r="I61" s="111"/>
      <c r="J61" s="84"/>
      <c r="K61" s="84"/>
      <c r="L61" s="81"/>
      <c r="M61" s="38" t="s">
        <v>41</v>
      </c>
      <c r="N61" s="38" t="s">
        <v>31</v>
      </c>
      <c r="O61" s="38"/>
      <c r="T61" s="44"/>
      <c r="X61" s="30" t="s">
        <v>107</v>
      </c>
      <c r="Y61" s="36"/>
      <c r="Z61" s="36"/>
      <c r="AA61" s="36"/>
      <c r="AB61" s="36"/>
      <c r="AC61" s="38" t="s">
        <v>41</v>
      </c>
    </row>
    <row r="62" spans="1:29" ht="12.75" customHeight="1" x14ac:dyDescent="0.2">
      <c r="A62" s="30" t="s">
        <v>108</v>
      </c>
      <c r="B62" s="31" t="s">
        <v>82</v>
      </c>
      <c r="C62" s="32" t="s">
        <v>83</v>
      </c>
      <c r="D62" s="33">
        <v>23</v>
      </c>
      <c r="E62" s="33"/>
      <c r="F62" s="33"/>
      <c r="G62" s="33"/>
      <c r="H62" s="53">
        <v>1</v>
      </c>
      <c r="I62" s="111"/>
      <c r="J62" s="84"/>
      <c r="K62" s="84"/>
      <c r="L62" s="81"/>
      <c r="M62" s="38" t="s">
        <v>41</v>
      </c>
      <c r="N62" s="38" t="s">
        <v>31</v>
      </c>
      <c r="O62" s="38"/>
      <c r="T62" s="44"/>
      <c r="X62" s="30" t="s">
        <v>108</v>
      </c>
      <c r="Y62" s="36"/>
      <c r="Z62" s="36"/>
      <c r="AA62" s="36"/>
      <c r="AB62" s="36"/>
      <c r="AC62" s="38" t="s">
        <v>41</v>
      </c>
    </row>
    <row r="63" spans="1:29" ht="12.75" customHeight="1" x14ac:dyDescent="0.2">
      <c r="A63" s="30" t="s">
        <v>109</v>
      </c>
      <c r="B63" s="31" t="s">
        <v>39</v>
      </c>
      <c r="C63" s="32" t="s">
        <v>62</v>
      </c>
      <c r="D63" s="33">
        <v>44</v>
      </c>
      <c r="E63" s="33"/>
      <c r="F63" s="33"/>
      <c r="G63" s="33"/>
      <c r="H63" s="53">
        <v>1</v>
      </c>
      <c r="I63" s="111"/>
      <c r="J63" s="84"/>
      <c r="K63" s="84"/>
      <c r="L63" s="81"/>
      <c r="M63" s="38" t="s">
        <v>41</v>
      </c>
      <c r="N63" s="38" t="s">
        <v>31</v>
      </c>
      <c r="O63" s="38"/>
      <c r="T63" s="44"/>
      <c r="X63" s="30" t="s">
        <v>109</v>
      </c>
      <c r="Y63" s="36"/>
      <c r="Z63" s="36"/>
      <c r="AA63" s="36"/>
      <c r="AB63" s="36"/>
      <c r="AC63" s="38" t="s">
        <v>41</v>
      </c>
    </row>
    <row r="64" spans="1:29" ht="12.75" customHeight="1" x14ac:dyDescent="0.2">
      <c r="A64" s="30" t="s">
        <v>110</v>
      </c>
      <c r="B64" s="31" t="s">
        <v>39</v>
      </c>
      <c r="C64" s="32" t="s">
        <v>62</v>
      </c>
      <c r="D64" s="33">
        <v>46</v>
      </c>
      <c r="E64" s="33"/>
      <c r="F64" s="33"/>
      <c r="G64" s="33"/>
      <c r="H64" s="53">
        <v>1</v>
      </c>
      <c r="I64" s="112"/>
      <c r="J64" s="85"/>
      <c r="K64" s="85"/>
      <c r="L64" s="82"/>
      <c r="M64" s="38" t="s">
        <v>41</v>
      </c>
      <c r="N64" s="38" t="s">
        <v>31</v>
      </c>
      <c r="O64" s="38"/>
      <c r="T64" s="44"/>
      <c r="X64" s="30" t="s">
        <v>110</v>
      </c>
      <c r="Y64" s="36"/>
      <c r="Z64" s="36"/>
      <c r="AA64" s="36"/>
      <c r="AB64" s="36"/>
      <c r="AC64" s="38" t="s">
        <v>41</v>
      </c>
    </row>
    <row r="65" spans="1:20" ht="12.75" customHeight="1" x14ac:dyDescent="0.2">
      <c r="T65" s="44"/>
    </row>
    <row r="66" spans="1:20" ht="12.75" customHeight="1" x14ac:dyDescent="0.2">
      <c r="T66" s="44"/>
    </row>
    <row r="67" spans="1:20" ht="12.75" customHeight="1" x14ac:dyDescent="0.2">
      <c r="T67" s="44"/>
    </row>
    <row r="68" spans="1:20" ht="12.75" customHeight="1" x14ac:dyDescent="0.2">
      <c r="T68" s="44"/>
    </row>
    <row r="69" spans="1:20" ht="12.75" customHeight="1" x14ac:dyDescent="0.2">
      <c r="T69" s="44"/>
    </row>
    <row r="70" spans="1:20" ht="12.75" customHeight="1" x14ac:dyDescent="0.2">
      <c r="A70" s="44"/>
      <c r="B70" s="44"/>
      <c r="C70" s="44"/>
      <c r="D70" s="44"/>
      <c r="E70" s="44"/>
      <c r="F70" s="44"/>
      <c r="H70" s="44"/>
      <c r="I70" s="62"/>
      <c r="J70" s="63"/>
      <c r="K70" s="63"/>
      <c r="L70" s="63"/>
      <c r="M70" s="44"/>
      <c r="N70" s="44"/>
      <c r="O70" s="64"/>
      <c r="T70" s="44"/>
    </row>
    <row r="71" spans="1:20" ht="12.75" customHeight="1" x14ac:dyDescent="0.2">
      <c r="A71" s="44"/>
      <c r="B71" s="44"/>
      <c r="C71" s="44"/>
      <c r="D71" s="44"/>
      <c r="E71" s="44"/>
      <c r="F71" s="44"/>
      <c r="G71" s="44"/>
      <c r="H71" s="44"/>
      <c r="I71" s="62"/>
      <c r="J71" s="63"/>
      <c r="K71" s="63"/>
      <c r="L71" s="63"/>
      <c r="M71" s="44"/>
      <c r="N71" s="44"/>
      <c r="O71" s="64"/>
      <c r="T71" s="44"/>
    </row>
    <row r="72" spans="1:20" ht="12.75" customHeight="1" x14ac:dyDescent="0.2">
      <c r="A72" s="44"/>
      <c r="B72" s="44"/>
      <c r="C72" s="44"/>
      <c r="D72" s="44"/>
      <c r="E72" s="44"/>
      <c r="F72" s="44"/>
      <c r="G72" s="44"/>
      <c r="H72" s="44"/>
      <c r="I72" s="62"/>
      <c r="J72" s="63"/>
      <c r="K72" s="63"/>
      <c r="L72" s="63"/>
      <c r="M72" s="44"/>
      <c r="N72" s="44"/>
      <c r="O72" s="64"/>
      <c r="T72" s="44"/>
    </row>
    <row r="73" spans="1:20" ht="12.75" customHeight="1" x14ac:dyDescent="0.2">
      <c r="A73" s="44"/>
      <c r="B73" s="44"/>
      <c r="C73" s="44"/>
      <c r="D73" s="44"/>
      <c r="E73" s="44"/>
      <c r="F73" s="44"/>
      <c r="G73" s="44"/>
      <c r="H73" s="44"/>
      <c r="I73" s="62"/>
      <c r="J73" s="63"/>
      <c r="K73" s="63"/>
      <c r="L73" s="63"/>
      <c r="M73" s="44"/>
      <c r="N73" s="44"/>
      <c r="O73" s="64"/>
      <c r="T73" s="44"/>
    </row>
    <row r="74" spans="1:20" ht="12.75" customHeight="1" x14ac:dyDescent="0.2">
      <c r="T74" s="44"/>
    </row>
    <row r="75" spans="1:20" ht="12.75" customHeight="1" x14ac:dyDescent="0.2">
      <c r="T75" s="44"/>
    </row>
    <row r="76" spans="1:20" ht="12.75" customHeight="1" x14ac:dyDescent="0.2">
      <c r="T76" s="44"/>
    </row>
    <row r="77" spans="1:20" ht="12.75" customHeight="1" x14ac:dyDescent="0.2">
      <c r="T77" s="44"/>
    </row>
    <row r="78" spans="1:20" ht="12.75" customHeight="1" x14ac:dyDescent="0.2">
      <c r="T78" s="44"/>
    </row>
    <row r="79" spans="1:20" ht="12.75" customHeight="1" x14ac:dyDescent="0.2">
      <c r="T79" s="44"/>
    </row>
    <row r="80" spans="1:20" ht="12.75" customHeight="1" x14ac:dyDescent="0.2">
      <c r="T80" s="44"/>
    </row>
    <row r="81" spans="1:20" ht="12.75" customHeight="1" x14ac:dyDescent="0.2">
      <c r="T81" s="44"/>
    </row>
    <row r="82" spans="1:20" ht="12.75" customHeight="1" x14ac:dyDescent="0.2">
      <c r="T82" s="44"/>
    </row>
    <row r="83" spans="1:20" ht="12.75" customHeight="1" x14ac:dyDescent="0.2">
      <c r="T83" s="44"/>
    </row>
    <row r="84" spans="1:20" ht="12.75" customHeight="1" x14ac:dyDescent="0.2">
      <c r="T84" s="44"/>
    </row>
    <row r="85" spans="1:20" x14ac:dyDescent="0.2">
      <c r="T85" s="44"/>
    </row>
    <row r="86" spans="1:20" x14ac:dyDescent="0.2">
      <c r="T86" s="44"/>
    </row>
    <row r="87" spans="1:20" x14ac:dyDescent="0.2">
      <c r="A87" s="65"/>
      <c r="B87" s="66"/>
      <c r="I87" s="67"/>
      <c r="J87" s="68"/>
      <c r="K87" s="68"/>
      <c r="L87" s="68"/>
      <c r="M87" s="68"/>
      <c r="N87" s="68"/>
      <c r="O87" s="68"/>
      <c r="T87" s="44"/>
    </row>
    <row r="88" spans="1:20" x14ac:dyDescent="0.2">
      <c r="A88" s="65"/>
      <c r="B88" s="66"/>
      <c r="I88" s="67"/>
      <c r="J88" s="68"/>
      <c r="K88" s="68"/>
      <c r="L88" s="68"/>
      <c r="M88" s="68"/>
      <c r="N88" s="68"/>
      <c r="O88" s="68"/>
    </row>
    <row r="89" spans="1:20" x14ac:dyDescent="0.2">
      <c r="A89" s="65"/>
      <c r="B89" s="66"/>
      <c r="I89" s="67"/>
      <c r="J89" s="68"/>
      <c r="K89" s="68"/>
      <c r="L89" s="68"/>
      <c r="M89" s="68"/>
      <c r="N89" s="68"/>
      <c r="O89" s="68"/>
    </row>
    <row r="90" spans="1:20" x14ac:dyDescent="0.2">
      <c r="A90" s="65"/>
      <c r="B90" s="66"/>
      <c r="I90" s="67"/>
      <c r="J90" s="68"/>
      <c r="K90" s="68"/>
      <c r="L90" s="68"/>
      <c r="M90" s="68"/>
      <c r="N90" s="68"/>
      <c r="O90" s="68"/>
    </row>
    <row r="91" spans="1:20" x14ac:dyDescent="0.2">
      <c r="A91" s="65"/>
      <c r="B91" s="66"/>
      <c r="I91" s="67"/>
      <c r="J91" s="68"/>
      <c r="K91" s="68"/>
      <c r="L91" s="68"/>
      <c r="M91" s="68"/>
      <c r="N91" s="68"/>
      <c r="O91" s="68"/>
    </row>
    <row r="92" spans="1:20" x14ac:dyDescent="0.2">
      <c r="A92" s="65"/>
      <c r="B92" s="66"/>
      <c r="I92" s="67"/>
      <c r="J92" s="68"/>
      <c r="K92" s="68"/>
      <c r="L92" s="68"/>
      <c r="M92" s="68"/>
      <c r="N92" s="68"/>
      <c r="O92" s="68"/>
    </row>
    <row r="93" spans="1:20" x14ac:dyDescent="0.2">
      <c r="A93" s="65"/>
      <c r="B93" s="66"/>
      <c r="I93" s="67"/>
      <c r="J93" s="68"/>
      <c r="K93" s="68"/>
      <c r="L93" s="68"/>
      <c r="M93" s="68"/>
      <c r="N93" s="68"/>
      <c r="O93" s="68"/>
    </row>
    <row r="94" spans="1:20" x14ac:dyDescent="0.2">
      <c r="A94" s="65"/>
      <c r="B94" s="66"/>
      <c r="I94" s="67"/>
      <c r="J94" s="68"/>
      <c r="K94" s="68"/>
      <c r="L94" s="68"/>
      <c r="M94" s="68"/>
      <c r="N94" s="68"/>
      <c r="O94" s="68"/>
    </row>
    <row r="95" spans="1:20" x14ac:dyDescent="0.2">
      <c r="A95" s="65"/>
      <c r="B95" s="66"/>
      <c r="I95" s="67"/>
      <c r="J95" s="68"/>
      <c r="K95" s="68"/>
      <c r="L95" s="68"/>
      <c r="M95" s="68"/>
      <c r="N95" s="68"/>
      <c r="O95" s="68"/>
    </row>
    <row r="96" spans="1:20" x14ac:dyDescent="0.2">
      <c r="A96" s="65"/>
      <c r="B96" s="66"/>
      <c r="I96" s="67"/>
      <c r="J96" s="68"/>
      <c r="K96" s="68"/>
      <c r="L96" s="68"/>
      <c r="M96" s="68"/>
      <c r="N96" s="68"/>
      <c r="O96" s="68"/>
    </row>
    <row r="97" spans="1:15" x14ac:dyDescent="0.2">
      <c r="A97" s="65"/>
      <c r="B97" s="66"/>
      <c r="I97" s="67"/>
      <c r="J97" s="68"/>
      <c r="K97" s="68"/>
      <c r="L97" s="68"/>
      <c r="M97" s="68"/>
      <c r="N97" s="68"/>
      <c r="O97" s="68"/>
    </row>
    <row r="98" spans="1:15" x14ac:dyDescent="0.2">
      <c r="A98" s="65"/>
      <c r="B98" s="66"/>
      <c r="I98" s="67"/>
      <c r="J98" s="68"/>
      <c r="K98" s="68"/>
      <c r="L98" s="68"/>
      <c r="M98" s="68"/>
      <c r="N98" s="68"/>
      <c r="O98" s="68"/>
    </row>
    <row r="99" spans="1:15" x14ac:dyDescent="0.2">
      <c r="A99" s="65"/>
      <c r="B99" s="66"/>
      <c r="I99" s="67"/>
      <c r="J99" s="68"/>
      <c r="K99" s="68"/>
      <c r="L99" s="68"/>
      <c r="M99" s="68"/>
      <c r="N99" s="68"/>
      <c r="O99" s="68"/>
    </row>
    <row r="100" spans="1:15" x14ac:dyDescent="0.2">
      <c r="A100" s="65"/>
      <c r="B100" s="66"/>
      <c r="I100" s="67"/>
      <c r="J100" s="68"/>
      <c r="K100" s="68"/>
      <c r="L100" s="68"/>
      <c r="M100" s="68"/>
      <c r="N100" s="68"/>
      <c r="O100" s="68"/>
    </row>
    <row r="101" spans="1:15" x14ac:dyDescent="0.2">
      <c r="A101" s="65"/>
      <c r="B101" s="66"/>
      <c r="I101" s="67"/>
      <c r="J101" s="68"/>
      <c r="K101" s="68"/>
      <c r="L101" s="68"/>
      <c r="M101" s="68"/>
      <c r="N101" s="68"/>
      <c r="O101" s="68"/>
    </row>
    <row r="102" spans="1:15" x14ac:dyDescent="0.2">
      <c r="A102" s="65"/>
      <c r="B102" s="66"/>
      <c r="I102" s="67"/>
      <c r="J102" s="68"/>
      <c r="K102" s="68"/>
      <c r="L102" s="68"/>
      <c r="M102" s="68"/>
      <c r="N102" s="68"/>
      <c r="O102" s="68"/>
    </row>
    <row r="103" spans="1:15" x14ac:dyDescent="0.2">
      <c r="A103" s="65"/>
      <c r="B103" s="66"/>
      <c r="I103" s="67"/>
      <c r="J103" s="68"/>
      <c r="K103" s="68"/>
      <c r="L103" s="68"/>
      <c r="M103" s="68"/>
      <c r="N103" s="68"/>
      <c r="O103" s="68"/>
    </row>
    <row r="104" spans="1:15" x14ac:dyDescent="0.2">
      <c r="A104" s="65"/>
      <c r="B104" s="66"/>
      <c r="I104" s="67"/>
      <c r="J104" s="68"/>
      <c r="K104" s="68"/>
      <c r="L104" s="68"/>
      <c r="M104" s="68"/>
      <c r="N104" s="68"/>
      <c r="O104" s="68"/>
    </row>
    <row r="105" spans="1:15" x14ac:dyDescent="0.2">
      <c r="A105" s="65"/>
      <c r="B105" s="66"/>
      <c r="I105" s="67"/>
      <c r="J105" s="68"/>
      <c r="K105" s="68"/>
      <c r="L105" s="68"/>
      <c r="M105" s="68"/>
      <c r="N105" s="68"/>
      <c r="O105" s="68"/>
    </row>
    <row r="106" spans="1:15" x14ac:dyDescent="0.2">
      <c r="A106" s="65"/>
      <c r="B106" s="66"/>
      <c r="I106" s="67"/>
      <c r="J106" s="68"/>
      <c r="K106" s="68"/>
      <c r="L106" s="68"/>
      <c r="M106" s="68"/>
      <c r="N106" s="68"/>
      <c r="O106" s="68"/>
    </row>
    <row r="107" spans="1:15" x14ac:dyDescent="0.2">
      <c r="A107" s="65"/>
      <c r="B107" s="66"/>
      <c r="I107" s="67"/>
      <c r="J107" s="68"/>
      <c r="K107" s="68"/>
      <c r="L107" s="68"/>
      <c r="M107" s="68"/>
      <c r="N107" s="68"/>
      <c r="O107" s="68"/>
    </row>
    <row r="108" spans="1:15" x14ac:dyDescent="0.2">
      <c r="A108" s="65"/>
      <c r="B108" s="66"/>
      <c r="I108" s="67"/>
      <c r="J108" s="68"/>
      <c r="K108" s="68"/>
      <c r="L108" s="68"/>
      <c r="M108" s="68"/>
      <c r="N108" s="68"/>
      <c r="O108" s="68"/>
    </row>
    <row r="109" spans="1:15" x14ac:dyDescent="0.2">
      <c r="A109" s="65"/>
      <c r="B109" s="66"/>
      <c r="I109" s="67"/>
      <c r="J109" s="68"/>
      <c r="K109" s="68"/>
      <c r="L109" s="68"/>
      <c r="M109" s="68"/>
      <c r="N109" s="68"/>
      <c r="O109" s="68"/>
    </row>
    <row r="110" spans="1:15" x14ac:dyDescent="0.2">
      <c r="A110" s="65"/>
      <c r="B110" s="66"/>
      <c r="I110" s="67"/>
      <c r="J110" s="68"/>
      <c r="K110" s="68"/>
      <c r="L110" s="68"/>
      <c r="M110" s="68"/>
      <c r="N110" s="68"/>
      <c r="O110" s="68"/>
    </row>
    <row r="111" spans="1:15" x14ac:dyDescent="0.2">
      <c r="A111" s="65"/>
      <c r="B111" s="66"/>
      <c r="I111" s="67"/>
      <c r="J111" s="68"/>
      <c r="K111" s="68"/>
      <c r="L111" s="68"/>
      <c r="M111" s="68"/>
      <c r="N111" s="68"/>
      <c r="O111" s="68"/>
    </row>
    <row r="112" spans="1:15" x14ac:dyDescent="0.2">
      <c r="A112" s="65"/>
      <c r="B112" s="66"/>
      <c r="I112" s="67"/>
      <c r="J112" s="68"/>
      <c r="K112" s="68"/>
      <c r="L112" s="68"/>
      <c r="M112" s="68"/>
      <c r="N112" s="68"/>
      <c r="O112" s="68"/>
    </row>
    <row r="113" spans="1:15" x14ac:dyDescent="0.2">
      <c r="A113" s="65"/>
      <c r="B113" s="66"/>
      <c r="I113" s="67"/>
      <c r="J113" s="68"/>
      <c r="K113" s="68"/>
      <c r="L113" s="68"/>
      <c r="M113" s="68"/>
      <c r="N113" s="68"/>
      <c r="O113" s="68"/>
    </row>
    <row r="114" spans="1:15" x14ac:dyDescent="0.2">
      <c r="A114" s="65"/>
      <c r="B114" s="66"/>
      <c r="I114" s="67"/>
      <c r="J114" s="68"/>
      <c r="K114" s="68"/>
      <c r="L114" s="68"/>
      <c r="M114" s="68"/>
      <c r="N114" s="68"/>
      <c r="O114" s="68"/>
    </row>
    <row r="115" spans="1:15" x14ac:dyDescent="0.2">
      <c r="A115" s="65"/>
      <c r="B115" s="66"/>
      <c r="I115" s="67"/>
      <c r="J115" s="68"/>
      <c r="K115" s="68"/>
      <c r="L115" s="68"/>
      <c r="M115" s="68"/>
      <c r="N115" s="68"/>
      <c r="O115" s="68"/>
    </row>
    <row r="116" spans="1:15" x14ac:dyDescent="0.2">
      <c r="A116" s="65"/>
      <c r="B116" s="66"/>
      <c r="I116" s="67"/>
      <c r="J116" s="68"/>
      <c r="K116" s="68"/>
      <c r="L116" s="68"/>
      <c r="M116" s="68"/>
      <c r="N116" s="68"/>
      <c r="O116" s="68"/>
    </row>
    <row r="117" spans="1:15" x14ac:dyDescent="0.2">
      <c r="A117" s="65"/>
      <c r="B117" s="66"/>
      <c r="I117" s="67"/>
      <c r="J117" s="68"/>
      <c r="K117" s="68"/>
      <c r="L117" s="68"/>
      <c r="M117" s="68"/>
      <c r="N117" s="68"/>
      <c r="O117" s="68"/>
    </row>
    <row r="118" spans="1:15" x14ac:dyDescent="0.2">
      <c r="A118" s="65"/>
      <c r="B118" s="66"/>
      <c r="I118" s="67"/>
      <c r="J118" s="68"/>
      <c r="K118" s="68"/>
      <c r="L118" s="68"/>
      <c r="M118" s="68"/>
      <c r="N118" s="68"/>
      <c r="O118" s="68"/>
    </row>
    <row r="119" spans="1:15" x14ac:dyDescent="0.2">
      <c r="A119" s="65"/>
      <c r="B119" s="66"/>
      <c r="I119" s="67"/>
      <c r="J119" s="68"/>
      <c r="K119" s="68"/>
      <c r="L119" s="68"/>
      <c r="M119" s="68"/>
      <c r="N119" s="68"/>
      <c r="O119" s="68"/>
    </row>
    <row r="120" spans="1:15" x14ac:dyDescent="0.2">
      <c r="A120" s="65"/>
      <c r="B120" s="66"/>
      <c r="I120" s="67"/>
      <c r="J120" s="68"/>
      <c r="K120" s="68"/>
      <c r="L120" s="68"/>
      <c r="M120" s="68"/>
      <c r="N120" s="68"/>
      <c r="O120" s="68"/>
    </row>
    <row r="121" spans="1:15" x14ac:dyDescent="0.2">
      <c r="A121" s="65"/>
      <c r="B121" s="66"/>
      <c r="I121" s="67"/>
      <c r="J121" s="68"/>
      <c r="K121" s="68"/>
      <c r="L121" s="68"/>
      <c r="M121" s="68"/>
      <c r="N121" s="68"/>
      <c r="O121" s="68"/>
    </row>
    <row r="122" spans="1:15" x14ac:dyDescent="0.2">
      <c r="A122" s="65"/>
      <c r="B122" s="66"/>
      <c r="I122" s="67"/>
      <c r="J122" s="68"/>
      <c r="K122" s="68"/>
      <c r="L122" s="68"/>
      <c r="M122" s="68"/>
      <c r="N122" s="68"/>
      <c r="O122" s="68"/>
    </row>
    <row r="123" spans="1:15" x14ac:dyDescent="0.2">
      <c r="A123" s="65"/>
      <c r="B123" s="66"/>
      <c r="I123" s="67"/>
      <c r="J123" s="68"/>
      <c r="K123" s="68"/>
      <c r="L123" s="68"/>
      <c r="M123" s="68"/>
      <c r="N123" s="68"/>
      <c r="O123" s="68"/>
    </row>
    <row r="124" spans="1:15" x14ac:dyDescent="0.2">
      <c r="A124" s="65"/>
      <c r="B124" s="66"/>
      <c r="I124" s="67"/>
      <c r="J124" s="68"/>
      <c r="K124" s="68"/>
      <c r="L124" s="68"/>
      <c r="M124" s="68"/>
      <c r="N124" s="68"/>
      <c r="O124" s="68"/>
    </row>
    <row r="125" spans="1:15" x14ac:dyDescent="0.2">
      <c r="A125" s="65"/>
      <c r="B125" s="66"/>
      <c r="I125" s="67"/>
      <c r="J125" s="68"/>
      <c r="K125" s="68"/>
      <c r="L125" s="68"/>
      <c r="M125" s="68"/>
      <c r="N125" s="68"/>
      <c r="O125" s="68"/>
    </row>
    <row r="126" spans="1:15" x14ac:dyDescent="0.2">
      <c r="A126" s="65"/>
      <c r="B126" s="66"/>
      <c r="I126" s="67"/>
      <c r="J126" s="68"/>
      <c r="K126" s="68"/>
      <c r="L126" s="68"/>
      <c r="M126" s="68"/>
      <c r="N126" s="68"/>
      <c r="O126" s="68"/>
    </row>
    <row r="127" spans="1:15" x14ac:dyDescent="0.2">
      <c r="A127" s="65"/>
      <c r="B127" s="66"/>
      <c r="I127" s="67"/>
      <c r="J127" s="68"/>
      <c r="K127" s="68"/>
      <c r="L127" s="68"/>
      <c r="M127" s="68"/>
      <c r="N127" s="68"/>
      <c r="O127" s="68"/>
    </row>
    <row r="128" spans="1:15" x14ac:dyDescent="0.2">
      <c r="A128" s="65"/>
      <c r="B128" s="66"/>
      <c r="I128" s="67"/>
      <c r="J128" s="68"/>
      <c r="K128" s="68"/>
      <c r="L128" s="68"/>
      <c r="M128" s="68"/>
      <c r="N128" s="68"/>
      <c r="O128" s="68"/>
    </row>
    <row r="129" spans="1:15" x14ac:dyDescent="0.2">
      <c r="A129" s="65"/>
      <c r="B129" s="66"/>
      <c r="I129" s="67"/>
      <c r="J129" s="68"/>
      <c r="K129" s="68"/>
      <c r="L129" s="68"/>
      <c r="M129" s="68"/>
      <c r="N129" s="68"/>
      <c r="O129" s="68"/>
    </row>
    <row r="130" spans="1:15" x14ac:dyDescent="0.2">
      <c r="A130" s="65"/>
      <c r="B130" s="66"/>
      <c r="I130" s="67"/>
      <c r="J130" s="68"/>
      <c r="K130" s="68"/>
      <c r="L130" s="68"/>
      <c r="M130" s="68"/>
      <c r="N130" s="68"/>
      <c r="O130" s="68"/>
    </row>
    <row r="131" spans="1:15" x14ac:dyDescent="0.2">
      <c r="A131" s="65"/>
      <c r="B131" s="66"/>
      <c r="I131" s="67"/>
      <c r="J131" s="68"/>
      <c r="K131" s="68"/>
      <c r="L131" s="68"/>
      <c r="M131" s="68"/>
      <c r="N131" s="68"/>
      <c r="O131" s="68"/>
    </row>
    <row r="132" spans="1:15" x14ac:dyDescent="0.2">
      <c r="A132" s="65"/>
      <c r="B132" s="66"/>
      <c r="I132" s="67"/>
      <c r="J132" s="68"/>
      <c r="K132" s="68"/>
      <c r="L132" s="68"/>
      <c r="M132" s="68"/>
      <c r="N132" s="68"/>
      <c r="O132" s="68"/>
    </row>
    <row r="133" spans="1:15" x14ac:dyDescent="0.2">
      <c r="A133" s="65"/>
      <c r="B133" s="66"/>
      <c r="I133" s="67"/>
      <c r="J133" s="68"/>
      <c r="K133" s="68"/>
      <c r="L133" s="68"/>
      <c r="M133" s="68"/>
      <c r="N133" s="68"/>
      <c r="O133" s="68"/>
    </row>
    <row r="134" spans="1:15" x14ac:dyDescent="0.2">
      <c r="A134" s="65"/>
      <c r="B134" s="66"/>
      <c r="I134" s="67"/>
      <c r="J134" s="68"/>
      <c r="K134" s="68"/>
      <c r="L134" s="68"/>
      <c r="M134" s="68"/>
      <c r="N134" s="68"/>
      <c r="O134" s="68"/>
    </row>
    <row r="135" spans="1:15" x14ac:dyDescent="0.2">
      <c r="A135" s="65"/>
      <c r="B135" s="66"/>
      <c r="I135" s="67"/>
      <c r="J135" s="68"/>
      <c r="K135" s="68"/>
      <c r="L135" s="68"/>
      <c r="M135" s="68"/>
      <c r="N135" s="68"/>
      <c r="O135" s="68"/>
    </row>
    <row r="136" spans="1:15" x14ac:dyDescent="0.2">
      <c r="A136" s="65"/>
      <c r="B136" s="66"/>
      <c r="I136" s="67"/>
      <c r="J136" s="68"/>
      <c r="K136" s="68"/>
      <c r="L136" s="68"/>
      <c r="M136" s="68"/>
      <c r="N136" s="68"/>
      <c r="O136" s="68"/>
    </row>
    <row r="137" spans="1:15" x14ac:dyDescent="0.2">
      <c r="A137" s="65"/>
      <c r="B137" s="66"/>
      <c r="I137" s="67"/>
      <c r="J137" s="68"/>
      <c r="K137" s="68"/>
      <c r="L137" s="68"/>
      <c r="M137" s="68"/>
      <c r="N137" s="68"/>
      <c r="O137" s="68"/>
    </row>
    <row r="138" spans="1:15" x14ac:dyDescent="0.2">
      <c r="A138" s="65"/>
      <c r="B138" s="66"/>
      <c r="I138" s="67"/>
      <c r="J138" s="68"/>
      <c r="K138" s="68"/>
      <c r="L138" s="68"/>
      <c r="M138" s="68"/>
      <c r="N138" s="68"/>
      <c r="O138" s="68"/>
    </row>
    <row r="139" spans="1:15" x14ac:dyDescent="0.2">
      <c r="A139" s="65"/>
      <c r="B139" s="66"/>
      <c r="I139" s="67"/>
      <c r="J139" s="68"/>
      <c r="K139" s="68"/>
      <c r="L139" s="68"/>
      <c r="M139" s="68"/>
      <c r="N139" s="68"/>
      <c r="O139" s="68"/>
    </row>
    <row r="140" spans="1:15" x14ac:dyDescent="0.2">
      <c r="A140" s="65"/>
      <c r="B140" s="66"/>
      <c r="I140" s="67"/>
      <c r="J140" s="68"/>
      <c r="K140" s="68"/>
      <c r="L140" s="68"/>
      <c r="M140" s="68"/>
      <c r="N140" s="68"/>
      <c r="O140" s="68"/>
    </row>
    <row r="141" spans="1:15" x14ac:dyDescent="0.2">
      <c r="A141" s="65"/>
      <c r="B141" s="66"/>
      <c r="I141" s="67"/>
      <c r="J141" s="68"/>
      <c r="K141" s="68"/>
      <c r="L141" s="68"/>
      <c r="M141" s="68"/>
      <c r="N141" s="68"/>
      <c r="O141" s="68"/>
    </row>
    <row r="142" spans="1:15" x14ac:dyDescent="0.2">
      <c r="A142" s="65"/>
      <c r="B142" s="66"/>
      <c r="I142" s="67"/>
      <c r="J142" s="68"/>
      <c r="K142" s="68"/>
      <c r="L142" s="68"/>
      <c r="M142" s="68"/>
      <c r="N142" s="68"/>
      <c r="O142" s="68"/>
    </row>
    <row r="143" spans="1:15" x14ac:dyDescent="0.2">
      <c r="A143" s="65"/>
      <c r="B143" s="66"/>
      <c r="I143" s="67"/>
      <c r="J143" s="68"/>
      <c r="K143" s="68"/>
      <c r="L143" s="68"/>
      <c r="M143" s="68"/>
      <c r="N143" s="68"/>
      <c r="O143" s="68"/>
    </row>
    <row r="144" spans="1:15" x14ac:dyDescent="0.2">
      <c r="A144" s="65"/>
      <c r="B144" s="66"/>
      <c r="I144" s="67"/>
      <c r="J144" s="68"/>
      <c r="K144" s="68"/>
      <c r="L144" s="68"/>
      <c r="M144" s="68"/>
      <c r="N144" s="68"/>
      <c r="O144" s="68"/>
    </row>
    <row r="145" spans="1:15" x14ac:dyDescent="0.2">
      <c r="A145" s="65"/>
      <c r="B145" s="66"/>
      <c r="I145" s="67"/>
      <c r="J145" s="68"/>
      <c r="K145" s="68"/>
      <c r="L145" s="68"/>
      <c r="M145" s="68"/>
      <c r="N145" s="68"/>
      <c r="O145" s="68"/>
    </row>
    <row r="146" spans="1:15" x14ac:dyDescent="0.2">
      <c r="A146" s="65"/>
      <c r="B146" s="66"/>
      <c r="I146" s="67"/>
      <c r="J146" s="68"/>
      <c r="K146" s="68"/>
      <c r="L146" s="68"/>
      <c r="M146" s="68"/>
      <c r="N146" s="68"/>
      <c r="O146" s="68"/>
    </row>
    <row r="147" spans="1:15" x14ac:dyDescent="0.2">
      <c r="A147" s="65"/>
      <c r="B147" s="66"/>
      <c r="I147" s="67"/>
      <c r="J147" s="68"/>
      <c r="K147" s="68"/>
      <c r="L147" s="68"/>
      <c r="M147" s="68"/>
      <c r="N147" s="68"/>
      <c r="O147" s="68"/>
    </row>
    <row r="148" spans="1:15" x14ac:dyDescent="0.2">
      <c r="A148" s="65"/>
      <c r="B148" s="66"/>
      <c r="I148" s="67"/>
      <c r="J148" s="68"/>
      <c r="K148" s="68"/>
      <c r="L148" s="68"/>
      <c r="M148" s="68"/>
      <c r="N148" s="68"/>
      <c r="O148" s="68"/>
    </row>
    <row r="149" spans="1:15" x14ac:dyDescent="0.2">
      <c r="A149" s="65"/>
      <c r="B149" s="66"/>
      <c r="I149" s="67"/>
      <c r="J149" s="68"/>
      <c r="K149" s="68"/>
      <c r="L149" s="68"/>
      <c r="M149" s="68"/>
      <c r="N149" s="68"/>
      <c r="O149" s="68"/>
    </row>
    <row r="150" spans="1:15" x14ac:dyDescent="0.2">
      <c r="A150" s="65"/>
      <c r="B150" s="66"/>
      <c r="I150" s="67"/>
      <c r="J150" s="68"/>
      <c r="K150" s="68"/>
      <c r="L150" s="68"/>
      <c r="M150" s="68"/>
      <c r="N150" s="68"/>
      <c r="O150" s="68"/>
    </row>
    <row r="151" spans="1:15" x14ac:dyDescent="0.2">
      <c r="A151" s="65"/>
      <c r="B151" s="66"/>
      <c r="I151" s="67"/>
      <c r="J151" s="68"/>
      <c r="K151" s="68"/>
      <c r="L151" s="68"/>
      <c r="M151" s="68"/>
      <c r="N151" s="68"/>
      <c r="O151" s="68"/>
    </row>
    <row r="152" spans="1:15" x14ac:dyDescent="0.2">
      <c r="A152" s="65"/>
      <c r="B152" s="66"/>
      <c r="I152" s="67"/>
      <c r="J152" s="68"/>
      <c r="K152" s="68"/>
      <c r="L152" s="68"/>
      <c r="M152" s="68"/>
      <c r="N152" s="68"/>
      <c r="O152" s="68"/>
    </row>
    <row r="153" spans="1:15" x14ac:dyDescent="0.2">
      <c r="A153" s="65"/>
      <c r="B153" s="66"/>
      <c r="I153" s="67"/>
      <c r="J153" s="68"/>
      <c r="K153" s="68"/>
      <c r="L153" s="68"/>
      <c r="M153" s="68"/>
      <c r="N153" s="68"/>
      <c r="O153" s="68"/>
    </row>
    <row r="154" spans="1:15" x14ac:dyDescent="0.2">
      <c r="A154" s="65"/>
      <c r="B154" s="66"/>
      <c r="I154" s="67"/>
      <c r="J154" s="68"/>
      <c r="K154" s="68"/>
      <c r="L154" s="68"/>
      <c r="M154" s="68"/>
      <c r="N154" s="68"/>
      <c r="O154" s="68"/>
    </row>
    <row r="155" spans="1:15" x14ac:dyDescent="0.2">
      <c r="A155" s="65"/>
      <c r="B155" s="66"/>
      <c r="I155" s="67"/>
      <c r="J155" s="68"/>
      <c r="K155" s="68"/>
      <c r="L155" s="68"/>
      <c r="M155" s="68"/>
      <c r="N155" s="68"/>
      <c r="O155" s="68"/>
    </row>
    <row r="156" spans="1:15" x14ac:dyDescent="0.2">
      <c r="A156" s="65"/>
      <c r="B156" s="66"/>
      <c r="I156" s="67"/>
      <c r="J156" s="68"/>
      <c r="K156" s="68"/>
      <c r="L156" s="68"/>
      <c r="M156" s="68"/>
      <c r="N156" s="68"/>
      <c r="O156" s="68"/>
    </row>
    <row r="157" spans="1:15" x14ac:dyDescent="0.2">
      <c r="A157" s="65"/>
      <c r="B157" s="66"/>
      <c r="I157" s="67"/>
      <c r="J157" s="68"/>
      <c r="K157" s="68"/>
      <c r="L157" s="68"/>
      <c r="M157" s="68"/>
      <c r="N157" s="68"/>
      <c r="O157" s="68"/>
    </row>
    <row r="158" spans="1:15" x14ac:dyDescent="0.2">
      <c r="A158" s="65"/>
      <c r="B158" s="66"/>
      <c r="I158" s="67"/>
      <c r="J158" s="68"/>
      <c r="K158" s="68"/>
      <c r="L158" s="68"/>
      <c r="M158" s="68"/>
      <c r="N158" s="68"/>
      <c r="O158" s="68"/>
    </row>
    <row r="159" spans="1:15" x14ac:dyDescent="0.2">
      <c r="A159" s="65"/>
      <c r="B159" s="66"/>
      <c r="I159" s="67"/>
      <c r="J159" s="68"/>
      <c r="K159" s="68"/>
      <c r="L159" s="68"/>
      <c r="M159" s="68"/>
      <c r="N159" s="68"/>
      <c r="O159" s="68"/>
    </row>
    <row r="160" spans="1:15" x14ac:dyDescent="0.2">
      <c r="A160" s="65"/>
      <c r="B160" s="66"/>
      <c r="I160" s="67"/>
      <c r="J160" s="68"/>
      <c r="K160" s="68"/>
      <c r="L160" s="68"/>
      <c r="M160" s="68"/>
      <c r="N160" s="68"/>
      <c r="O160" s="68"/>
    </row>
    <row r="161" spans="1:15" x14ac:dyDescent="0.2">
      <c r="A161" s="65"/>
      <c r="B161" s="66"/>
      <c r="I161" s="67"/>
      <c r="J161" s="68"/>
      <c r="K161" s="68"/>
      <c r="L161" s="68"/>
      <c r="M161" s="68"/>
      <c r="N161" s="68"/>
      <c r="O161" s="68"/>
    </row>
    <row r="162" spans="1:15" x14ac:dyDescent="0.2">
      <c r="A162" s="65"/>
      <c r="B162" s="66"/>
      <c r="I162" s="67"/>
      <c r="J162" s="68"/>
      <c r="K162" s="68"/>
      <c r="L162" s="68"/>
      <c r="M162" s="68"/>
      <c r="N162" s="68"/>
      <c r="O162" s="68"/>
    </row>
    <row r="163" spans="1:15" x14ac:dyDescent="0.2">
      <c r="A163" s="65"/>
      <c r="B163" s="66"/>
      <c r="I163" s="67"/>
      <c r="J163" s="68"/>
      <c r="K163" s="68"/>
      <c r="L163" s="68"/>
      <c r="M163" s="68"/>
      <c r="N163" s="68"/>
      <c r="O163" s="68"/>
    </row>
    <row r="164" spans="1:15" x14ac:dyDescent="0.2">
      <c r="A164" s="65"/>
      <c r="B164" s="66"/>
      <c r="I164" s="67"/>
      <c r="J164" s="68"/>
      <c r="K164" s="68"/>
      <c r="L164" s="68"/>
      <c r="M164" s="68"/>
      <c r="N164" s="68"/>
      <c r="O164" s="68"/>
    </row>
    <row r="165" spans="1:15" x14ac:dyDescent="0.2">
      <c r="A165" s="65"/>
      <c r="B165" s="66"/>
      <c r="I165" s="67"/>
      <c r="J165" s="68"/>
      <c r="K165" s="68"/>
      <c r="L165" s="68"/>
      <c r="M165" s="68"/>
      <c r="N165" s="68"/>
      <c r="O165" s="68"/>
    </row>
    <row r="166" spans="1:15" x14ac:dyDescent="0.2">
      <c r="A166" s="65"/>
      <c r="B166" s="66"/>
      <c r="I166" s="67"/>
      <c r="J166" s="68"/>
      <c r="K166" s="68"/>
      <c r="L166" s="68"/>
      <c r="M166" s="68"/>
      <c r="N166" s="68"/>
      <c r="O166" s="68"/>
    </row>
    <row r="167" spans="1:15" x14ac:dyDescent="0.2">
      <c r="A167" s="65"/>
      <c r="B167" s="66"/>
      <c r="I167" s="67"/>
      <c r="J167" s="68"/>
      <c r="K167" s="68"/>
      <c r="L167" s="68"/>
      <c r="M167" s="68"/>
      <c r="N167" s="68"/>
      <c r="O167" s="68"/>
    </row>
    <row r="168" spans="1:15" x14ac:dyDescent="0.2">
      <c r="A168" s="65"/>
      <c r="B168" s="66"/>
      <c r="I168" s="67"/>
      <c r="J168" s="68"/>
      <c r="K168" s="68"/>
      <c r="L168" s="68"/>
      <c r="M168" s="68"/>
      <c r="N168" s="68"/>
      <c r="O168" s="68"/>
    </row>
    <row r="169" spans="1:15" x14ac:dyDescent="0.2">
      <c r="A169" s="65"/>
      <c r="B169" s="66"/>
      <c r="I169" s="67"/>
      <c r="J169" s="68"/>
      <c r="K169" s="68"/>
      <c r="L169" s="68"/>
      <c r="M169" s="68"/>
      <c r="N169" s="68"/>
      <c r="O169" s="68"/>
    </row>
    <row r="170" spans="1:15" x14ac:dyDescent="0.2">
      <c r="A170" s="65"/>
      <c r="B170" s="66"/>
      <c r="I170" s="67"/>
      <c r="J170" s="68"/>
      <c r="K170" s="68"/>
      <c r="L170" s="68"/>
      <c r="M170" s="68"/>
      <c r="N170" s="68"/>
      <c r="O170" s="68"/>
    </row>
    <row r="171" spans="1:15" x14ac:dyDescent="0.2">
      <c r="A171" s="65"/>
      <c r="B171" s="66"/>
      <c r="I171" s="67"/>
      <c r="J171" s="68"/>
      <c r="K171" s="68"/>
      <c r="L171" s="68"/>
      <c r="M171" s="68"/>
      <c r="N171" s="68"/>
      <c r="O171" s="68"/>
    </row>
    <row r="172" spans="1:15" x14ac:dyDescent="0.2">
      <c r="A172" s="65"/>
      <c r="B172" s="66"/>
      <c r="I172" s="67"/>
      <c r="J172" s="68"/>
      <c r="K172" s="68"/>
      <c r="L172" s="68"/>
      <c r="M172" s="68"/>
      <c r="N172" s="68"/>
      <c r="O172" s="68"/>
    </row>
    <row r="173" spans="1:15" x14ac:dyDescent="0.2">
      <c r="A173" s="65"/>
      <c r="B173" s="66"/>
      <c r="I173" s="67"/>
      <c r="J173" s="68"/>
      <c r="K173" s="68"/>
      <c r="L173" s="68"/>
      <c r="M173" s="68"/>
      <c r="N173" s="68"/>
      <c r="O173" s="68"/>
    </row>
    <row r="174" spans="1:15" x14ac:dyDescent="0.2">
      <c r="A174" s="65"/>
      <c r="B174" s="66"/>
      <c r="I174" s="67"/>
      <c r="J174" s="68"/>
      <c r="K174" s="68"/>
      <c r="L174" s="68"/>
      <c r="M174" s="68"/>
      <c r="N174" s="68"/>
      <c r="O174" s="68"/>
    </row>
    <row r="175" spans="1:15" x14ac:dyDescent="0.2">
      <c r="A175" s="65"/>
      <c r="B175" s="66"/>
      <c r="I175" s="67"/>
      <c r="J175" s="68"/>
      <c r="K175" s="68"/>
      <c r="L175" s="68"/>
      <c r="M175" s="68"/>
      <c r="N175" s="68"/>
      <c r="O175" s="68"/>
    </row>
    <row r="176" spans="1:15" x14ac:dyDescent="0.2">
      <c r="A176" s="65"/>
      <c r="B176" s="66"/>
      <c r="I176" s="67"/>
      <c r="J176" s="68"/>
      <c r="K176" s="68"/>
      <c r="L176" s="68"/>
      <c r="M176" s="68"/>
      <c r="N176" s="68"/>
      <c r="O176" s="68"/>
    </row>
    <row r="177" spans="1:15" x14ac:dyDescent="0.2">
      <c r="A177" s="65"/>
      <c r="B177" s="66"/>
      <c r="I177" s="67"/>
      <c r="J177" s="68"/>
      <c r="K177" s="68"/>
      <c r="L177" s="68"/>
      <c r="M177" s="68"/>
      <c r="N177" s="68"/>
      <c r="O177" s="68"/>
    </row>
    <row r="178" spans="1:15" x14ac:dyDescent="0.2">
      <c r="A178" s="65"/>
      <c r="B178" s="66"/>
      <c r="I178" s="67"/>
      <c r="J178" s="68"/>
      <c r="K178" s="68"/>
      <c r="L178" s="68"/>
      <c r="M178" s="68"/>
      <c r="N178" s="68"/>
      <c r="O178" s="68"/>
    </row>
    <row r="179" spans="1:15" x14ac:dyDescent="0.2">
      <c r="A179" s="65"/>
      <c r="B179" s="66"/>
      <c r="I179" s="67"/>
      <c r="J179" s="68"/>
      <c r="K179" s="68"/>
      <c r="L179" s="68"/>
      <c r="M179" s="68"/>
      <c r="N179" s="68"/>
      <c r="O179" s="68"/>
    </row>
    <row r="180" spans="1:15" x14ac:dyDescent="0.2">
      <c r="A180" s="65"/>
      <c r="B180" s="66"/>
      <c r="I180" s="67"/>
      <c r="J180" s="68"/>
      <c r="K180" s="68"/>
      <c r="L180" s="68"/>
      <c r="M180" s="68"/>
      <c r="N180" s="68"/>
      <c r="O180" s="68"/>
    </row>
    <row r="181" spans="1:15" x14ac:dyDescent="0.2">
      <c r="A181" s="65"/>
      <c r="B181" s="66"/>
      <c r="I181" s="67"/>
      <c r="J181" s="68"/>
      <c r="K181" s="68"/>
      <c r="L181" s="68"/>
      <c r="M181" s="68"/>
      <c r="N181" s="68"/>
      <c r="O181" s="68"/>
    </row>
    <row r="182" spans="1:15" x14ac:dyDescent="0.2">
      <c r="A182" s="65"/>
      <c r="B182" s="66"/>
      <c r="I182" s="67"/>
      <c r="J182" s="68"/>
      <c r="K182" s="68"/>
      <c r="L182" s="68"/>
      <c r="M182" s="68"/>
      <c r="N182" s="68"/>
      <c r="O182" s="68"/>
    </row>
    <row r="183" spans="1:15" x14ac:dyDescent="0.2">
      <c r="A183" s="65"/>
      <c r="B183" s="66"/>
      <c r="I183" s="67"/>
      <c r="J183" s="68"/>
      <c r="K183" s="68"/>
      <c r="L183" s="68"/>
      <c r="M183" s="68"/>
      <c r="N183" s="68"/>
      <c r="O183" s="68"/>
    </row>
    <row r="184" spans="1:15" x14ac:dyDescent="0.2">
      <c r="A184" s="65"/>
      <c r="B184" s="66"/>
      <c r="I184" s="67"/>
      <c r="J184" s="68"/>
      <c r="K184" s="68"/>
      <c r="L184" s="68"/>
      <c r="M184" s="68"/>
      <c r="N184" s="68"/>
      <c r="O184" s="68"/>
    </row>
    <row r="185" spans="1:15" x14ac:dyDescent="0.2">
      <c r="A185" s="65"/>
      <c r="B185" s="66"/>
      <c r="I185" s="67"/>
      <c r="J185" s="68"/>
      <c r="K185" s="68"/>
      <c r="L185" s="68"/>
      <c r="M185" s="68"/>
      <c r="N185" s="68"/>
      <c r="O185" s="68"/>
    </row>
    <row r="186" spans="1:15" x14ac:dyDescent="0.2">
      <c r="A186" s="65"/>
      <c r="B186" s="66"/>
      <c r="I186" s="67"/>
      <c r="J186" s="68"/>
      <c r="K186" s="68"/>
      <c r="L186" s="68"/>
      <c r="M186" s="68"/>
      <c r="N186" s="68"/>
      <c r="O186" s="68"/>
    </row>
    <row r="187" spans="1:15" x14ac:dyDescent="0.2">
      <c r="A187" s="65"/>
      <c r="B187" s="66"/>
      <c r="I187" s="67"/>
      <c r="J187" s="68"/>
      <c r="K187" s="68"/>
      <c r="L187" s="68"/>
      <c r="M187" s="68"/>
      <c r="N187" s="68"/>
      <c r="O187" s="68"/>
    </row>
    <row r="188" spans="1:15" x14ac:dyDescent="0.2">
      <c r="A188" s="65"/>
      <c r="B188" s="66"/>
      <c r="I188" s="67"/>
      <c r="J188" s="68"/>
      <c r="K188" s="68"/>
      <c r="L188" s="68"/>
      <c r="M188" s="68"/>
      <c r="N188" s="68"/>
      <c r="O188" s="68"/>
    </row>
    <row r="189" spans="1:15" x14ac:dyDescent="0.2">
      <c r="A189" s="65"/>
      <c r="B189" s="66"/>
      <c r="I189" s="67"/>
      <c r="J189" s="68"/>
      <c r="K189" s="68"/>
      <c r="L189" s="68"/>
      <c r="M189" s="68"/>
      <c r="N189" s="68"/>
      <c r="O189" s="68"/>
    </row>
    <row r="190" spans="1:15" x14ac:dyDescent="0.2">
      <c r="A190" s="65"/>
      <c r="B190" s="66"/>
      <c r="I190" s="67"/>
      <c r="J190" s="68"/>
      <c r="K190" s="68"/>
      <c r="L190" s="68"/>
      <c r="M190" s="68"/>
      <c r="N190" s="68"/>
      <c r="O190" s="68"/>
    </row>
    <row r="191" spans="1:15" x14ac:dyDescent="0.2">
      <c r="A191" s="65"/>
      <c r="B191" s="66"/>
      <c r="I191" s="67"/>
      <c r="J191" s="68"/>
      <c r="K191" s="68"/>
      <c r="L191" s="68"/>
      <c r="M191" s="68"/>
      <c r="N191" s="68"/>
      <c r="O191" s="68"/>
    </row>
    <row r="192" spans="1:15" x14ac:dyDescent="0.2">
      <c r="A192" s="65"/>
      <c r="B192" s="66"/>
      <c r="I192" s="67"/>
      <c r="J192" s="68"/>
      <c r="K192" s="68"/>
      <c r="L192" s="68"/>
      <c r="M192" s="68"/>
      <c r="N192" s="68"/>
      <c r="O192" s="68"/>
    </row>
    <row r="193" spans="1:15" x14ac:dyDescent="0.2">
      <c r="A193" s="65"/>
      <c r="B193" s="66"/>
      <c r="I193" s="67"/>
      <c r="J193" s="68"/>
      <c r="K193" s="68"/>
      <c r="L193" s="68"/>
      <c r="M193" s="68"/>
      <c r="N193" s="68"/>
      <c r="O193" s="68"/>
    </row>
    <row r="194" spans="1:15" x14ac:dyDescent="0.2">
      <c r="A194" s="65"/>
      <c r="B194" s="66"/>
      <c r="I194" s="67"/>
      <c r="J194" s="68"/>
      <c r="K194" s="68"/>
      <c r="L194" s="68"/>
      <c r="M194" s="68"/>
      <c r="N194" s="68"/>
      <c r="O194" s="68"/>
    </row>
    <row r="195" spans="1:15" x14ac:dyDescent="0.2">
      <c r="A195" s="65"/>
      <c r="B195" s="66"/>
      <c r="I195" s="67"/>
      <c r="J195" s="68"/>
      <c r="K195" s="68"/>
      <c r="L195" s="68"/>
      <c r="M195" s="68"/>
      <c r="N195" s="68"/>
      <c r="O195" s="68"/>
    </row>
    <row r="196" spans="1:15" x14ac:dyDescent="0.2">
      <c r="A196" s="65"/>
      <c r="B196" s="66"/>
      <c r="I196" s="67"/>
      <c r="J196" s="68"/>
      <c r="K196" s="68"/>
      <c r="L196" s="68"/>
      <c r="M196" s="68"/>
      <c r="N196" s="68"/>
      <c r="O196" s="68"/>
    </row>
    <row r="197" spans="1:15" x14ac:dyDescent="0.2">
      <c r="A197" s="65"/>
      <c r="B197" s="66"/>
      <c r="I197" s="67"/>
      <c r="J197" s="68"/>
      <c r="K197" s="68"/>
      <c r="L197" s="68"/>
      <c r="M197" s="68"/>
      <c r="N197" s="68"/>
      <c r="O197" s="68"/>
    </row>
    <row r="198" spans="1:15" ht="9" customHeight="1" x14ac:dyDescent="0.2">
      <c r="A198" s="65"/>
      <c r="B198" s="66"/>
      <c r="I198" s="67"/>
      <c r="J198" s="68"/>
      <c r="K198" s="68"/>
      <c r="L198" s="68"/>
      <c r="M198" s="68"/>
      <c r="N198" s="68"/>
      <c r="O198" s="68"/>
    </row>
    <row r="199" spans="1:15" x14ac:dyDescent="0.2">
      <c r="A199" s="65"/>
      <c r="B199" s="66"/>
      <c r="I199" s="67"/>
      <c r="J199" s="68"/>
      <c r="K199" s="68"/>
      <c r="L199" s="68"/>
      <c r="M199" s="68"/>
      <c r="N199" s="68"/>
      <c r="O199" s="68"/>
    </row>
    <row r="200" spans="1:15" x14ac:dyDescent="0.2">
      <c r="A200" s="65"/>
      <c r="B200" s="66"/>
      <c r="I200" s="67"/>
      <c r="J200" s="68"/>
      <c r="K200" s="68"/>
      <c r="L200" s="68"/>
      <c r="M200" s="68"/>
      <c r="N200" s="68"/>
      <c r="O200" s="68"/>
    </row>
    <row r="201" spans="1:15" x14ac:dyDescent="0.2">
      <c r="A201" s="65"/>
      <c r="B201" s="66"/>
      <c r="I201" s="67"/>
      <c r="J201" s="68"/>
      <c r="K201" s="68"/>
      <c r="L201" s="68"/>
      <c r="M201" s="68"/>
      <c r="N201" s="68"/>
      <c r="O201" s="68"/>
    </row>
    <row r="202" spans="1:15" x14ac:dyDescent="0.2">
      <c r="A202" s="65"/>
      <c r="B202" s="66"/>
      <c r="I202" s="67"/>
      <c r="J202" s="68"/>
      <c r="K202" s="68"/>
      <c r="L202" s="68"/>
      <c r="M202" s="68"/>
      <c r="N202" s="68"/>
      <c r="O202" s="68"/>
    </row>
    <row r="203" spans="1:15" x14ac:dyDescent="0.2">
      <c r="A203" s="65"/>
      <c r="B203" s="66"/>
      <c r="I203" s="67"/>
      <c r="J203" s="68"/>
      <c r="K203" s="68"/>
      <c r="L203" s="68"/>
      <c r="M203" s="68"/>
      <c r="N203" s="68"/>
      <c r="O203" s="68"/>
    </row>
    <row r="204" spans="1:15" x14ac:dyDescent="0.2">
      <c r="A204" s="65"/>
      <c r="B204" s="66"/>
      <c r="I204" s="67"/>
      <c r="J204" s="68"/>
      <c r="K204" s="68"/>
      <c r="L204" s="68"/>
      <c r="M204" s="68"/>
      <c r="N204" s="68"/>
      <c r="O204" s="68"/>
    </row>
    <row r="205" spans="1:15" x14ac:dyDescent="0.2">
      <c r="A205" s="65"/>
      <c r="B205" s="66"/>
      <c r="I205" s="67"/>
      <c r="J205" s="68"/>
      <c r="K205" s="68"/>
      <c r="L205" s="68"/>
      <c r="M205" s="68"/>
      <c r="N205" s="68"/>
      <c r="O205" s="68"/>
    </row>
    <row r="206" spans="1:15" x14ac:dyDescent="0.2">
      <c r="A206" s="65"/>
      <c r="B206" s="66"/>
      <c r="I206" s="67"/>
      <c r="J206" s="68"/>
      <c r="K206" s="68"/>
      <c r="L206" s="68"/>
      <c r="M206" s="68"/>
      <c r="N206" s="68"/>
      <c r="O206" s="68"/>
    </row>
    <row r="207" spans="1:15" x14ac:dyDescent="0.2">
      <c r="A207" s="65"/>
      <c r="B207" s="66"/>
      <c r="I207" s="67"/>
      <c r="J207" s="68"/>
      <c r="K207" s="68"/>
      <c r="L207" s="68"/>
      <c r="M207" s="68"/>
      <c r="N207" s="68"/>
      <c r="O207" s="68"/>
    </row>
    <row r="208" spans="1:15" x14ac:dyDescent="0.2">
      <c r="A208" s="65"/>
      <c r="B208" s="66"/>
      <c r="I208" s="67"/>
      <c r="J208" s="68"/>
      <c r="K208" s="68"/>
      <c r="L208" s="68"/>
      <c r="M208" s="68"/>
      <c r="N208" s="68"/>
      <c r="O208" s="68"/>
    </row>
    <row r="209" spans="1:15" x14ac:dyDescent="0.2">
      <c r="A209" s="65"/>
      <c r="B209" s="66"/>
      <c r="I209" s="67"/>
      <c r="J209" s="68"/>
      <c r="K209" s="68"/>
      <c r="L209" s="68"/>
      <c r="M209" s="68"/>
      <c r="N209" s="68"/>
      <c r="O209" s="68"/>
    </row>
    <row r="210" spans="1:15" x14ac:dyDescent="0.2">
      <c r="A210" s="65"/>
      <c r="B210" s="66"/>
      <c r="I210" s="67"/>
      <c r="J210" s="68"/>
      <c r="K210" s="68"/>
      <c r="L210" s="68"/>
      <c r="M210" s="68"/>
      <c r="N210" s="68"/>
      <c r="O210" s="68"/>
    </row>
    <row r="211" spans="1:15" x14ac:dyDescent="0.2">
      <c r="A211" s="65"/>
      <c r="B211" s="66"/>
      <c r="I211" s="67"/>
      <c r="J211" s="68"/>
      <c r="K211" s="68"/>
      <c r="L211" s="68"/>
      <c r="M211" s="68"/>
      <c r="N211" s="68"/>
      <c r="O211" s="68"/>
    </row>
    <row r="212" spans="1:15" x14ac:dyDescent="0.2">
      <c r="A212" s="65"/>
      <c r="B212" s="66"/>
      <c r="I212" s="67"/>
      <c r="J212" s="68"/>
      <c r="K212" s="68"/>
      <c r="L212" s="68"/>
      <c r="M212" s="68"/>
      <c r="N212" s="68"/>
      <c r="O212" s="68"/>
    </row>
    <row r="213" spans="1:15" x14ac:dyDescent="0.2">
      <c r="A213" s="65"/>
      <c r="B213" s="66"/>
      <c r="I213" s="67"/>
      <c r="J213" s="68"/>
      <c r="K213" s="68"/>
      <c r="L213" s="68"/>
      <c r="M213" s="68"/>
      <c r="N213" s="68"/>
      <c r="O213" s="68"/>
    </row>
    <row r="214" spans="1:15" x14ac:dyDescent="0.2">
      <c r="A214" s="65"/>
      <c r="B214" s="66"/>
      <c r="I214" s="67"/>
      <c r="J214" s="68"/>
      <c r="K214" s="68"/>
      <c r="L214" s="68"/>
      <c r="M214" s="68"/>
      <c r="N214" s="68"/>
      <c r="O214" s="68"/>
    </row>
    <row r="215" spans="1:15" x14ac:dyDescent="0.2">
      <c r="A215" s="65"/>
      <c r="B215" s="66"/>
      <c r="I215" s="67"/>
      <c r="J215" s="68"/>
      <c r="K215" s="68"/>
      <c r="L215" s="68"/>
      <c r="M215" s="68"/>
      <c r="N215" s="68"/>
      <c r="O215" s="68"/>
    </row>
    <row r="216" spans="1:15" x14ac:dyDescent="0.2">
      <c r="A216" s="65"/>
      <c r="B216" s="66"/>
      <c r="I216" s="67"/>
      <c r="J216" s="68"/>
      <c r="K216" s="68"/>
      <c r="L216" s="68"/>
      <c r="M216" s="68"/>
      <c r="N216" s="68"/>
      <c r="O216" s="68"/>
    </row>
    <row r="217" spans="1:15" x14ac:dyDescent="0.2">
      <c r="A217" s="65"/>
      <c r="B217" s="66"/>
      <c r="I217" s="67"/>
      <c r="J217" s="68"/>
      <c r="K217" s="68"/>
      <c r="L217" s="68"/>
      <c r="M217" s="68"/>
      <c r="N217" s="68"/>
      <c r="O217" s="68"/>
    </row>
    <row r="218" spans="1:15" x14ac:dyDescent="0.2">
      <c r="A218" s="65"/>
      <c r="B218" s="66"/>
      <c r="I218" s="67"/>
      <c r="J218" s="68"/>
      <c r="K218" s="68"/>
      <c r="L218" s="68"/>
      <c r="M218" s="68"/>
      <c r="N218" s="68"/>
      <c r="O218" s="68"/>
    </row>
    <row r="219" spans="1:15" x14ac:dyDescent="0.2">
      <c r="A219" s="65"/>
      <c r="B219" s="66"/>
      <c r="I219" s="67"/>
      <c r="J219" s="68"/>
      <c r="K219" s="68"/>
      <c r="L219" s="68"/>
      <c r="M219" s="68"/>
      <c r="N219" s="68"/>
      <c r="O219" s="68"/>
    </row>
    <row r="220" spans="1:15" x14ac:dyDescent="0.2">
      <c r="A220" s="65"/>
      <c r="B220" s="66"/>
      <c r="I220" s="67"/>
      <c r="J220" s="68"/>
      <c r="K220" s="68"/>
      <c r="L220" s="68"/>
      <c r="M220" s="68"/>
      <c r="N220" s="68"/>
      <c r="O220" s="68"/>
    </row>
    <row r="221" spans="1:15" x14ac:dyDescent="0.2">
      <c r="A221" s="65"/>
      <c r="B221" s="66"/>
      <c r="I221" s="67"/>
      <c r="J221" s="68"/>
      <c r="K221" s="68"/>
      <c r="L221" s="68"/>
      <c r="M221" s="68"/>
      <c r="N221" s="68"/>
      <c r="O221" s="68"/>
    </row>
    <row r="222" spans="1:15" x14ac:dyDescent="0.2">
      <c r="A222" s="65"/>
      <c r="B222" s="66"/>
      <c r="I222" s="67"/>
      <c r="J222" s="68"/>
      <c r="K222" s="68"/>
      <c r="L222" s="68"/>
      <c r="M222" s="68"/>
      <c r="N222" s="68"/>
      <c r="O222" s="68"/>
    </row>
    <row r="223" spans="1:15" x14ac:dyDescent="0.2">
      <c r="A223" s="65"/>
      <c r="B223" s="66"/>
      <c r="I223" s="67"/>
      <c r="J223" s="68"/>
      <c r="K223" s="68"/>
      <c r="L223" s="68"/>
      <c r="M223" s="68"/>
      <c r="N223" s="68"/>
      <c r="O223" s="68"/>
    </row>
    <row r="224" spans="1:15" x14ac:dyDescent="0.2">
      <c r="A224" s="65"/>
      <c r="B224" s="66"/>
      <c r="I224" s="67"/>
      <c r="J224" s="68"/>
      <c r="K224" s="68"/>
      <c r="L224" s="68"/>
      <c r="M224" s="68"/>
      <c r="N224" s="68"/>
      <c r="O224" s="68"/>
    </row>
    <row r="225" spans="1:15" x14ac:dyDescent="0.2">
      <c r="A225" s="65"/>
      <c r="B225" s="66"/>
      <c r="I225" s="67"/>
      <c r="J225" s="68"/>
      <c r="K225" s="68"/>
      <c r="L225" s="68"/>
      <c r="M225" s="68"/>
      <c r="N225" s="68"/>
      <c r="O225" s="68"/>
    </row>
    <row r="226" spans="1:15" x14ac:dyDescent="0.2">
      <c r="A226" s="65"/>
      <c r="B226" s="66"/>
      <c r="I226" s="67"/>
      <c r="J226" s="68"/>
      <c r="K226" s="68"/>
      <c r="L226" s="68"/>
      <c r="M226" s="68"/>
      <c r="N226" s="68"/>
      <c r="O226" s="68"/>
    </row>
    <row r="227" spans="1:15" x14ac:dyDescent="0.2">
      <c r="A227" s="65"/>
      <c r="B227" s="66"/>
      <c r="I227" s="67"/>
      <c r="J227" s="68"/>
      <c r="K227" s="68"/>
      <c r="L227" s="68"/>
      <c r="M227" s="68"/>
      <c r="N227" s="68"/>
      <c r="O227" s="68"/>
    </row>
    <row r="228" spans="1:15" x14ac:dyDescent="0.2">
      <c r="A228" s="65"/>
      <c r="B228" s="66"/>
      <c r="I228" s="67"/>
      <c r="J228" s="68"/>
      <c r="K228" s="68"/>
      <c r="L228" s="68"/>
      <c r="M228" s="68"/>
      <c r="N228" s="68"/>
      <c r="O228" s="68"/>
    </row>
    <row r="229" spans="1:15" x14ac:dyDescent="0.2">
      <c r="A229" s="65"/>
      <c r="B229" s="66"/>
      <c r="I229" s="67"/>
      <c r="J229" s="68"/>
      <c r="K229" s="68"/>
      <c r="L229" s="68"/>
      <c r="M229" s="68"/>
      <c r="N229" s="68"/>
      <c r="O229" s="68"/>
    </row>
    <row r="230" spans="1:15" x14ac:dyDescent="0.2">
      <c r="A230" s="65"/>
      <c r="B230" s="66"/>
      <c r="I230" s="67"/>
      <c r="J230" s="68"/>
      <c r="K230" s="68"/>
      <c r="L230" s="68"/>
      <c r="M230" s="68"/>
      <c r="N230" s="68"/>
      <c r="O230" s="68"/>
    </row>
    <row r="231" spans="1:15" x14ac:dyDescent="0.2">
      <c r="A231" s="65"/>
      <c r="B231" s="66"/>
      <c r="I231" s="67"/>
      <c r="J231" s="68"/>
      <c r="K231" s="68"/>
      <c r="L231" s="68"/>
      <c r="M231" s="68"/>
      <c r="N231" s="68"/>
      <c r="O231" s="68"/>
    </row>
    <row r="232" spans="1:15" x14ac:dyDescent="0.2">
      <c r="A232" s="65"/>
      <c r="B232" s="66"/>
      <c r="I232" s="67"/>
      <c r="J232" s="68"/>
      <c r="K232" s="68"/>
      <c r="L232" s="68"/>
      <c r="M232" s="68"/>
      <c r="N232" s="68"/>
      <c r="O232" s="68"/>
    </row>
    <row r="233" spans="1:15" x14ac:dyDescent="0.2">
      <c r="A233" s="65"/>
      <c r="B233" s="66"/>
      <c r="I233" s="67"/>
      <c r="J233" s="68"/>
      <c r="K233" s="68"/>
      <c r="L233" s="68"/>
      <c r="M233" s="68"/>
      <c r="N233" s="68"/>
      <c r="O233" s="68"/>
    </row>
    <row r="234" spans="1:15" x14ac:dyDescent="0.2">
      <c r="A234" s="65"/>
      <c r="B234" s="66"/>
      <c r="I234" s="67"/>
      <c r="J234" s="68"/>
      <c r="K234" s="68"/>
      <c r="L234" s="68"/>
      <c r="M234" s="68"/>
      <c r="N234" s="68"/>
      <c r="O234" s="68"/>
    </row>
    <row r="235" spans="1:15" x14ac:dyDescent="0.2">
      <c r="A235" s="65"/>
      <c r="B235" s="66"/>
      <c r="I235" s="67"/>
      <c r="J235" s="68"/>
      <c r="K235" s="68"/>
      <c r="L235" s="68"/>
      <c r="M235" s="68"/>
      <c r="N235" s="68"/>
      <c r="O235" s="68"/>
    </row>
    <row r="236" spans="1:15" x14ac:dyDescent="0.2">
      <c r="A236" s="65"/>
      <c r="B236" s="66"/>
      <c r="I236" s="67"/>
      <c r="J236" s="68"/>
      <c r="K236" s="68"/>
      <c r="L236" s="68"/>
      <c r="M236" s="68"/>
      <c r="N236" s="68"/>
      <c r="O236" s="68"/>
    </row>
    <row r="237" spans="1:15" x14ac:dyDescent="0.2">
      <c r="A237" s="65"/>
      <c r="B237" s="66"/>
      <c r="I237" s="67"/>
      <c r="J237" s="68"/>
      <c r="K237" s="68"/>
      <c r="L237" s="68"/>
      <c r="M237" s="68"/>
      <c r="N237" s="68"/>
      <c r="O237" s="68"/>
    </row>
    <row r="238" spans="1:15" x14ac:dyDescent="0.2">
      <c r="A238" s="65"/>
      <c r="B238" s="66"/>
      <c r="I238" s="67"/>
      <c r="J238" s="68"/>
      <c r="K238" s="68"/>
      <c r="L238" s="68"/>
      <c r="M238" s="68"/>
      <c r="N238" s="68"/>
      <c r="O238" s="68"/>
    </row>
    <row r="239" spans="1:15" x14ac:dyDescent="0.2">
      <c r="A239" s="65"/>
      <c r="B239" s="66"/>
      <c r="I239" s="67"/>
      <c r="J239" s="68"/>
      <c r="K239" s="68"/>
      <c r="L239" s="68"/>
      <c r="M239" s="68"/>
      <c r="N239" s="68"/>
      <c r="O239" s="68"/>
    </row>
    <row r="240" spans="1:15" x14ac:dyDescent="0.2">
      <c r="A240" s="65"/>
      <c r="B240" s="66"/>
      <c r="I240" s="67"/>
      <c r="J240" s="68"/>
      <c r="K240" s="68"/>
      <c r="L240" s="68"/>
      <c r="M240" s="68"/>
      <c r="N240" s="68"/>
      <c r="O240" s="68"/>
    </row>
    <row r="241" spans="1:15" x14ac:dyDescent="0.2">
      <c r="A241" s="65"/>
      <c r="B241" s="66"/>
      <c r="I241" s="67"/>
      <c r="J241" s="68"/>
      <c r="K241" s="68"/>
      <c r="L241" s="68"/>
      <c r="M241" s="68"/>
      <c r="N241" s="68"/>
      <c r="O241" s="68"/>
    </row>
    <row r="242" spans="1:15" x14ac:dyDescent="0.2">
      <c r="A242" s="65"/>
      <c r="B242" s="66"/>
      <c r="I242" s="67"/>
      <c r="J242" s="68"/>
      <c r="K242" s="68"/>
      <c r="L242" s="68"/>
      <c r="M242" s="68"/>
      <c r="N242" s="68"/>
      <c r="O242" s="68"/>
    </row>
    <row r="243" spans="1:15" x14ac:dyDescent="0.2">
      <c r="A243" s="65"/>
      <c r="B243" s="66"/>
      <c r="I243" s="67"/>
      <c r="J243" s="68"/>
      <c r="K243" s="68"/>
      <c r="L243" s="68"/>
      <c r="M243" s="68"/>
      <c r="N243" s="68"/>
      <c r="O243" s="68"/>
    </row>
    <row r="244" spans="1:15" x14ac:dyDescent="0.2">
      <c r="A244" s="65"/>
      <c r="B244" s="66"/>
      <c r="I244" s="67"/>
      <c r="J244" s="68"/>
      <c r="K244" s="68"/>
      <c r="L244" s="68"/>
      <c r="M244" s="68"/>
      <c r="N244" s="68"/>
      <c r="O244" s="68"/>
    </row>
    <row r="245" spans="1:15" x14ac:dyDescent="0.2">
      <c r="A245" s="65"/>
      <c r="B245" s="66"/>
      <c r="I245" s="67"/>
      <c r="J245" s="68"/>
      <c r="K245" s="68"/>
      <c r="L245" s="68"/>
      <c r="M245" s="68"/>
      <c r="N245" s="68"/>
      <c r="O245" s="68"/>
    </row>
    <row r="246" spans="1:15" x14ac:dyDescent="0.2">
      <c r="A246" s="65"/>
      <c r="B246" s="66"/>
      <c r="I246" s="67"/>
      <c r="J246" s="68"/>
      <c r="K246" s="68"/>
      <c r="L246" s="68"/>
      <c r="M246" s="68"/>
      <c r="N246" s="68"/>
      <c r="O246" s="68"/>
    </row>
    <row r="247" spans="1:15" x14ac:dyDescent="0.2">
      <c r="A247" s="65"/>
      <c r="B247" s="66"/>
      <c r="I247" s="67"/>
      <c r="J247" s="68"/>
      <c r="K247" s="68"/>
      <c r="L247" s="68"/>
      <c r="M247" s="68"/>
      <c r="N247" s="68"/>
      <c r="O247" s="68"/>
    </row>
    <row r="248" spans="1:15" x14ac:dyDescent="0.2">
      <c r="A248" s="65"/>
      <c r="B248" s="66"/>
      <c r="I248" s="67"/>
      <c r="J248" s="68"/>
      <c r="K248" s="68"/>
      <c r="L248" s="68"/>
      <c r="M248" s="68"/>
      <c r="N248" s="68"/>
      <c r="O248" s="68"/>
    </row>
    <row r="249" spans="1:15" x14ac:dyDescent="0.2">
      <c r="A249" s="65"/>
      <c r="B249" s="66"/>
      <c r="I249" s="67"/>
      <c r="J249" s="68"/>
      <c r="K249" s="68"/>
      <c r="L249" s="68"/>
      <c r="M249" s="68"/>
      <c r="N249" s="68"/>
      <c r="O249" s="68"/>
    </row>
    <row r="250" spans="1:15" x14ac:dyDescent="0.2">
      <c r="A250" s="65"/>
      <c r="B250" s="66"/>
      <c r="I250" s="67"/>
      <c r="J250" s="68"/>
      <c r="K250" s="68"/>
      <c r="L250" s="68"/>
      <c r="M250" s="68"/>
      <c r="N250" s="68"/>
      <c r="O250" s="68"/>
    </row>
    <row r="251" spans="1:15" x14ac:dyDescent="0.2">
      <c r="A251" s="65"/>
      <c r="B251" s="66"/>
      <c r="I251" s="67"/>
      <c r="J251" s="68"/>
      <c r="K251" s="68"/>
      <c r="L251" s="68"/>
      <c r="M251" s="68"/>
      <c r="N251" s="68"/>
      <c r="O251" s="68"/>
    </row>
    <row r="252" spans="1:15" x14ac:dyDescent="0.2">
      <c r="A252" s="65"/>
      <c r="B252" s="66"/>
      <c r="I252" s="67"/>
      <c r="J252" s="68"/>
      <c r="K252" s="68"/>
      <c r="L252" s="68"/>
      <c r="M252" s="68"/>
      <c r="N252" s="68"/>
      <c r="O252" s="68"/>
    </row>
    <row r="253" spans="1:15" x14ac:dyDescent="0.2">
      <c r="A253" s="65"/>
      <c r="B253" s="66"/>
      <c r="I253" s="67"/>
      <c r="J253" s="68"/>
      <c r="K253" s="68"/>
      <c r="L253" s="68"/>
      <c r="M253" s="68"/>
      <c r="N253" s="68"/>
      <c r="O253" s="68"/>
    </row>
    <row r="254" spans="1:15" x14ac:dyDescent="0.2">
      <c r="I254" s="67"/>
      <c r="J254" s="68"/>
      <c r="K254" s="68"/>
      <c r="L254" s="68"/>
      <c r="M254" s="68"/>
      <c r="N254" s="68"/>
      <c r="O254" s="68"/>
    </row>
    <row r="255" spans="1:15" x14ac:dyDescent="0.2">
      <c r="I255" s="67"/>
      <c r="J255" s="68"/>
      <c r="K255" s="68"/>
      <c r="L255" s="68"/>
      <c r="M255" s="68"/>
      <c r="N255" s="68"/>
      <c r="O255" s="68"/>
    </row>
    <row r="256" spans="1:15" x14ac:dyDescent="0.2">
      <c r="I256" s="67"/>
      <c r="J256" s="68"/>
      <c r="K256" s="68"/>
      <c r="L256" s="68"/>
      <c r="M256" s="68"/>
      <c r="N256" s="68"/>
      <c r="O256" s="68"/>
    </row>
    <row r="257" spans="9:15" x14ac:dyDescent="0.2">
      <c r="I257" s="67"/>
      <c r="J257" s="68"/>
      <c r="K257" s="68"/>
      <c r="L257" s="68"/>
      <c r="M257" s="68"/>
      <c r="N257" s="68"/>
      <c r="O257" s="68"/>
    </row>
    <row r="258" spans="9:15" x14ac:dyDescent="0.2">
      <c r="I258" s="67"/>
      <c r="J258" s="68"/>
      <c r="K258" s="68"/>
      <c r="L258" s="68"/>
      <c r="M258" s="68"/>
      <c r="N258" s="68"/>
      <c r="O258" s="68"/>
    </row>
    <row r="259" spans="9:15" x14ac:dyDescent="0.2">
      <c r="I259" s="67"/>
      <c r="J259" s="68"/>
      <c r="K259" s="68"/>
      <c r="L259" s="68"/>
      <c r="M259" s="68"/>
      <c r="N259" s="68"/>
      <c r="O259" s="68"/>
    </row>
    <row r="260" spans="9:15" x14ac:dyDescent="0.2">
      <c r="I260" s="67"/>
      <c r="J260" s="68"/>
      <c r="K260" s="68"/>
      <c r="L260" s="68"/>
      <c r="M260" s="68"/>
      <c r="N260" s="68"/>
      <c r="O260" s="68"/>
    </row>
    <row r="261" spans="9:15" x14ac:dyDescent="0.2">
      <c r="I261" s="67"/>
      <c r="J261" s="68"/>
      <c r="K261" s="68"/>
      <c r="L261" s="68"/>
      <c r="M261" s="68"/>
      <c r="N261" s="68"/>
      <c r="O261" s="68"/>
    </row>
    <row r="262" spans="9:15" x14ac:dyDescent="0.2">
      <c r="I262" s="67"/>
      <c r="J262" s="68"/>
      <c r="K262" s="68"/>
      <c r="L262" s="68"/>
      <c r="M262" s="68"/>
      <c r="N262" s="68"/>
      <c r="O262" s="68"/>
    </row>
    <row r="263" spans="9:15" x14ac:dyDescent="0.2">
      <c r="I263" s="67"/>
      <c r="J263" s="68"/>
      <c r="K263" s="68"/>
      <c r="L263" s="68"/>
      <c r="M263" s="68"/>
      <c r="N263" s="68"/>
      <c r="O263" s="68"/>
    </row>
    <row r="264" spans="9:15" x14ac:dyDescent="0.2">
      <c r="I264" s="67"/>
      <c r="J264" s="68"/>
      <c r="K264" s="68"/>
      <c r="L264" s="68"/>
      <c r="M264" s="68"/>
      <c r="N264" s="68"/>
      <c r="O264" s="68"/>
    </row>
    <row r="265" spans="9:15" x14ac:dyDescent="0.2">
      <c r="I265" s="67"/>
      <c r="J265" s="68"/>
      <c r="K265" s="68"/>
      <c r="L265" s="68"/>
      <c r="M265" s="68"/>
      <c r="N265" s="68"/>
      <c r="O265" s="68"/>
    </row>
    <row r="266" spans="9:15" x14ac:dyDescent="0.2">
      <c r="I266" s="67"/>
      <c r="J266" s="68"/>
      <c r="K266" s="68"/>
      <c r="L266" s="68"/>
      <c r="M266" s="68"/>
      <c r="N266" s="68"/>
      <c r="O266" s="68"/>
    </row>
    <row r="267" spans="9:15" x14ac:dyDescent="0.2">
      <c r="I267" s="67"/>
      <c r="J267" s="68"/>
      <c r="K267" s="68"/>
      <c r="L267" s="68"/>
      <c r="M267" s="68"/>
      <c r="N267" s="68"/>
      <c r="O267" s="68"/>
    </row>
    <row r="268" spans="9:15" x14ac:dyDescent="0.2">
      <c r="I268" s="67"/>
      <c r="J268" s="68"/>
      <c r="K268" s="68"/>
      <c r="L268" s="68"/>
      <c r="M268" s="68"/>
      <c r="N268" s="68"/>
      <c r="O268" s="68"/>
    </row>
    <row r="269" spans="9:15" x14ac:dyDescent="0.2">
      <c r="I269" s="67"/>
      <c r="J269" s="68"/>
      <c r="K269" s="68"/>
      <c r="L269" s="68"/>
      <c r="M269" s="68"/>
      <c r="N269" s="68"/>
      <c r="O269" s="68"/>
    </row>
    <row r="270" spans="9:15" x14ac:dyDescent="0.2">
      <c r="I270" s="67"/>
      <c r="J270" s="68"/>
      <c r="K270" s="68"/>
      <c r="L270" s="68"/>
      <c r="M270" s="68"/>
      <c r="N270" s="68"/>
      <c r="O270" s="68"/>
    </row>
    <row r="271" spans="9:15" x14ac:dyDescent="0.2">
      <c r="I271" s="67"/>
      <c r="J271" s="68"/>
      <c r="K271" s="68"/>
      <c r="L271" s="68"/>
      <c r="M271" s="68"/>
      <c r="N271" s="68"/>
      <c r="O271" s="68"/>
    </row>
    <row r="272" spans="9:15" x14ac:dyDescent="0.2">
      <c r="I272" s="67"/>
      <c r="J272" s="68"/>
      <c r="K272" s="68"/>
      <c r="L272" s="68"/>
      <c r="M272" s="68"/>
      <c r="N272" s="68"/>
      <c r="O272" s="68"/>
    </row>
    <row r="273" spans="9:15" x14ac:dyDescent="0.2">
      <c r="I273" s="67"/>
      <c r="J273" s="68"/>
      <c r="K273" s="68"/>
      <c r="L273" s="68"/>
      <c r="M273" s="68"/>
      <c r="N273" s="68"/>
      <c r="O273" s="68"/>
    </row>
    <row r="274" spans="9:15" x14ac:dyDescent="0.2">
      <c r="I274" s="67"/>
      <c r="J274" s="68"/>
      <c r="K274" s="68"/>
      <c r="L274" s="68"/>
      <c r="M274" s="68"/>
      <c r="N274" s="68"/>
      <c r="O274" s="68"/>
    </row>
    <row r="275" spans="9:15" x14ac:dyDescent="0.2">
      <c r="I275" s="67"/>
      <c r="J275" s="68"/>
      <c r="K275" s="68"/>
      <c r="L275" s="68"/>
      <c r="M275" s="68"/>
      <c r="N275" s="68"/>
      <c r="O275" s="68"/>
    </row>
    <row r="276" spans="9:15" x14ac:dyDescent="0.2">
      <c r="I276" s="67"/>
      <c r="J276" s="68"/>
      <c r="K276" s="68"/>
      <c r="L276" s="68"/>
      <c r="M276" s="68"/>
      <c r="N276" s="68"/>
      <c r="O276" s="68"/>
    </row>
    <row r="277" spans="9:15" x14ac:dyDescent="0.2">
      <c r="I277" s="67"/>
      <c r="J277" s="68"/>
      <c r="K277" s="68"/>
      <c r="L277" s="68"/>
      <c r="M277" s="68"/>
      <c r="N277" s="68"/>
      <c r="O277" s="68"/>
    </row>
    <row r="278" spans="9:15" x14ac:dyDescent="0.2">
      <c r="I278" s="67"/>
      <c r="J278" s="68"/>
      <c r="K278" s="68"/>
      <c r="L278" s="68"/>
      <c r="M278" s="68"/>
      <c r="N278" s="68"/>
      <c r="O278" s="68"/>
    </row>
    <row r="279" spans="9:15" x14ac:dyDescent="0.2">
      <c r="I279" s="67"/>
      <c r="J279" s="68"/>
      <c r="K279" s="68"/>
      <c r="L279" s="68"/>
      <c r="M279" s="68"/>
      <c r="N279" s="68"/>
      <c r="O279" s="68"/>
    </row>
    <row r="280" spans="9:15" x14ac:dyDescent="0.2">
      <c r="I280" s="67"/>
      <c r="J280" s="68"/>
      <c r="K280" s="68"/>
      <c r="L280" s="68"/>
      <c r="M280" s="68"/>
      <c r="N280" s="68"/>
      <c r="O280" s="68"/>
    </row>
    <row r="281" spans="9:15" x14ac:dyDescent="0.2">
      <c r="I281" s="67"/>
      <c r="J281" s="68"/>
      <c r="K281" s="68"/>
      <c r="L281" s="68"/>
      <c r="M281" s="68"/>
      <c r="N281" s="68"/>
      <c r="O281" s="68"/>
    </row>
    <row r="282" spans="9:15" x14ac:dyDescent="0.2">
      <c r="I282" s="67"/>
      <c r="J282" s="68"/>
      <c r="K282" s="68"/>
      <c r="L282" s="68"/>
      <c r="M282" s="68"/>
      <c r="N282" s="68"/>
      <c r="O282" s="68"/>
    </row>
    <row r="283" spans="9:15" x14ac:dyDescent="0.2">
      <c r="I283" s="67"/>
      <c r="J283" s="68"/>
      <c r="K283" s="68"/>
      <c r="L283" s="68"/>
      <c r="M283" s="68"/>
      <c r="N283" s="68"/>
      <c r="O283" s="68"/>
    </row>
    <row r="284" spans="9:15" x14ac:dyDescent="0.2">
      <c r="I284" s="67"/>
      <c r="J284" s="68"/>
      <c r="K284" s="68"/>
      <c r="L284" s="68"/>
      <c r="M284" s="68"/>
      <c r="N284" s="68"/>
      <c r="O284" s="68"/>
    </row>
    <row r="285" spans="9:15" x14ac:dyDescent="0.2">
      <c r="I285" s="67"/>
      <c r="J285" s="68"/>
      <c r="K285" s="68"/>
      <c r="L285" s="68"/>
      <c r="M285" s="68"/>
      <c r="N285" s="68"/>
      <c r="O285" s="68"/>
    </row>
    <row r="286" spans="9:15" x14ac:dyDescent="0.2">
      <c r="I286" s="67"/>
      <c r="J286" s="68"/>
      <c r="K286" s="68"/>
      <c r="L286" s="68"/>
      <c r="M286" s="68"/>
      <c r="N286" s="68"/>
      <c r="O286" s="68"/>
    </row>
    <row r="287" spans="9:15" x14ac:dyDescent="0.2">
      <c r="I287" s="67"/>
      <c r="J287" s="68"/>
      <c r="K287" s="68"/>
      <c r="L287" s="68"/>
      <c r="M287" s="68"/>
      <c r="N287" s="68"/>
      <c r="O287" s="68"/>
    </row>
    <row r="288" spans="9:15" x14ac:dyDescent="0.2">
      <c r="I288" s="67"/>
      <c r="J288" s="68"/>
      <c r="K288" s="68"/>
      <c r="L288" s="68"/>
      <c r="M288" s="68"/>
      <c r="N288" s="68"/>
      <c r="O288" s="68"/>
    </row>
    <row r="289" spans="9:15" x14ac:dyDescent="0.2">
      <c r="I289" s="67"/>
      <c r="J289" s="68"/>
      <c r="K289" s="68"/>
      <c r="L289" s="68"/>
      <c r="M289" s="68"/>
      <c r="N289" s="68"/>
      <c r="O289" s="68"/>
    </row>
    <row r="290" spans="9:15" x14ac:dyDescent="0.2">
      <c r="I290" s="67"/>
      <c r="J290" s="68"/>
      <c r="K290" s="68"/>
      <c r="L290" s="68"/>
      <c r="M290" s="68"/>
      <c r="N290" s="68"/>
      <c r="O290" s="68"/>
    </row>
    <row r="291" spans="9:15" x14ac:dyDescent="0.2">
      <c r="I291" s="67"/>
      <c r="J291" s="68"/>
      <c r="K291" s="68"/>
      <c r="L291" s="68"/>
      <c r="M291" s="68"/>
      <c r="N291" s="68"/>
      <c r="O291" s="68"/>
    </row>
    <row r="292" spans="9:15" x14ac:dyDescent="0.2">
      <c r="I292" s="67"/>
      <c r="J292" s="68"/>
      <c r="K292" s="68"/>
      <c r="L292" s="68"/>
      <c r="M292" s="68"/>
      <c r="N292" s="68"/>
      <c r="O292" s="68"/>
    </row>
    <row r="293" spans="9:15" x14ac:dyDescent="0.2">
      <c r="I293" s="67"/>
      <c r="J293" s="68"/>
      <c r="K293" s="68"/>
      <c r="L293" s="68"/>
      <c r="M293" s="68"/>
      <c r="N293" s="68"/>
      <c r="O293" s="68"/>
    </row>
    <row r="294" spans="9:15" x14ac:dyDescent="0.2">
      <c r="I294" s="67"/>
      <c r="J294" s="68"/>
      <c r="K294" s="68"/>
      <c r="L294" s="68"/>
      <c r="M294" s="68"/>
      <c r="N294" s="68"/>
      <c r="O294" s="68"/>
    </row>
    <row r="295" spans="9:15" x14ac:dyDescent="0.2">
      <c r="I295" s="67"/>
      <c r="J295" s="68"/>
      <c r="K295" s="68"/>
      <c r="L295" s="68"/>
      <c r="M295" s="68"/>
      <c r="N295" s="68"/>
      <c r="O295" s="68"/>
    </row>
    <row r="296" spans="9:15" x14ac:dyDescent="0.2">
      <c r="I296" s="67"/>
      <c r="J296" s="68"/>
      <c r="K296" s="68"/>
      <c r="L296" s="68"/>
      <c r="M296" s="68"/>
      <c r="N296" s="68"/>
      <c r="O296" s="68"/>
    </row>
    <row r="297" spans="9:15" x14ac:dyDescent="0.2">
      <c r="I297" s="67"/>
      <c r="J297" s="68"/>
      <c r="K297" s="68"/>
      <c r="L297" s="68"/>
      <c r="M297" s="68"/>
      <c r="N297" s="68"/>
      <c r="O297" s="68"/>
    </row>
    <row r="298" spans="9:15" x14ac:dyDescent="0.2">
      <c r="I298" s="67"/>
      <c r="J298" s="68"/>
      <c r="K298" s="68"/>
      <c r="L298" s="68"/>
      <c r="M298" s="68"/>
      <c r="N298" s="68"/>
      <c r="O298" s="68"/>
    </row>
    <row r="299" spans="9:15" x14ac:dyDescent="0.2">
      <c r="I299" s="67"/>
      <c r="J299" s="68"/>
      <c r="K299" s="68"/>
      <c r="L299" s="68"/>
      <c r="M299" s="68"/>
      <c r="N299" s="68"/>
      <c r="O299" s="68"/>
    </row>
    <row r="300" spans="9:15" x14ac:dyDescent="0.2">
      <c r="I300" s="67"/>
      <c r="J300" s="68"/>
      <c r="K300" s="68"/>
      <c r="L300" s="68"/>
      <c r="M300" s="68"/>
      <c r="N300" s="68"/>
      <c r="O300" s="68"/>
    </row>
    <row r="301" spans="9:15" x14ac:dyDescent="0.2">
      <c r="I301" s="67"/>
      <c r="J301" s="68"/>
      <c r="K301" s="68"/>
      <c r="L301" s="68"/>
      <c r="M301" s="68"/>
      <c r="N301" s="68"/>
      <c r="O301" s="68"/>
    </row>
    <row r="302" spans="9:15" x14ac:dyDescent="0.2">
      <c r="I302" s="67"/>
      <c r="J302" s="68"/>
      <c r="K302" s="68"/>
      <c r="L302" s="68"/>
      <c r="M302" s="68"/>
      <c r="N302" s="68"/>
      <c r="O302" s="68"/>
    </row>
    <row r="303" spans="9:15" x14ac:dyDescent="0.2">
      <c r="I303" s="67"/>
      <c r="J303" s="68"/>
      <c r="K303" s="68"/>
      <c r="L303" s="68"/>
      <c r="M303" s="68"/>
      <c r="N303" s="68"/>
      <c r="O303" s="68"/>
    </row>
    <row r="304" spans="9:15" x14ac:dyDescent="0.2">
      <c r="I304" s="67"/>
      <c r="J304" s="68"/>
      <c r="K304" s="68"/>
      <c r="L304" s="68"/>
      <c r="M304" s="68"/>
      <c r="N304" s="68"/>
      <c r="O304" s="68"/>
    </row>
    <row r="305" spans="9:15" x14ac:dyDescent="0.2">
      <c r="I305" s="67"/>
      <c r="J305" s="68"/>
      <c r="K305" s="68"/>
      <c r="L305" s="68"/>
      <c r="M305" s="68"/>
      <c r="N305" s="68"/>
      <c r="O305" s="68"/>
    </row>
    <row r="306" spans="9:15" x14ac:dyDescent="0.2">
      <c r="I306" s="67"/>
      <c r="J306" s="68"/>
      <c r="K306" s="68"/>
      <c r="L306" s="68"/>
      <c r="M306" s="68"/>
      <c r="N306" s="68"/>
      <c r="O306" s="68"/>
    </row>
    <row r="307" spans="9:15" x14ac:dyDescent="0.2">
      <c r="I307" s="67"/>
      <c r="J307" s="68"/>
      <c r="K307" s="68"/>
      <c r="L307" s="68"/>
      <c r="M307" s="68"/>
      <c r="N307" s="68"/>
      <c r="O307" s="68"/>
    </row>
    <row r="308" spans="9:15" x14ac:dyDescent="0.2">
      <c r="I308" s="67"/>
      <c r="J308" s="68"/>
      <c r="K308" s="68"/>
      <c r="L308" s="68"/>
      <c r="M308" s="68"/>
      <c r="N308" s="68"/>
      <c r="O308" s="68"/>
    </row>
    <row r="309" spans="9:15" x14ac:dyDescent="0.2">
      <c r="I309" s="67"/>
      <c r="J309" s="68"/>
      <c r="K309" s="68"/>
      <c r="L309" s="68"/>
      <c r="M309" s="68"/>
      <c r="N309" s="68"/>
      <c r="O309" s="68"/>
    </row>
    <row r="310" spans="9:15" x14ac:dyDescent="0.2">
      <c r="I310" s="67"/>
      <c r="J310" s="68"/>
      <c r="K310" s="68"/>
      <c r="L310" s="68"/>
      <c r="M310" s="68"/>
      <c r="N310" s="68"/>
      <c r="O310" s="68"/>
    </row>
    <row r="311" spans="9:15" x14ac:dyDescent="0.2">
      <c r="I311" s="67"/>
      <c r="J311" s="68"/>
      <c r="K311" s="68"/>
      <c r="L311" s="68"/>
      <c r="M311" s="68"/>
      <c r="N311" s="68"/>
      <c r="O311" s="68"/>
    </row>
    <row r="312" spans="9:15" x14ac:dyDescent="0.2">
      <c r="I312" s="67"/>
      <c r="J312" s="68"/>
      <c r="K312" s="68"/>
      <c r="L312" s="68"/>
      <c r="M312" s="68"/>
      <c r="N312" s="68"/>
      <c r="O312" s="68"/>
    </row>
    <row r="313" spans="9:15" x14ac:dyDescent="0.2">
      <c r="I313" s="67"/>
      <c r="J313" s="68"/>
      <c r="K313" s="68"/>
      <c r="L313" s="68"/>
      <c r="M313" s="68"/>
      <c r="N313" s="68"/>
      <c r="O313" s="68"/>
    </row>
    <row r="314" spans="9:15" x14ac:dyDescent="0.2">
      <c r="I314" s="67"/>
      <c r="J314" s="68"/>
      <c r="K314" s="68"/>
      <c r="L314" s="68"/>
      <c r="M314" s="68"/>
      <c r="N314" s="68"/>
      <c r="O314" s="68"/>
    </row>
    <row r="315" spans="9:15" x14ac:dyDescent="0.2">
      <c r="I315" s="67"/>
      <c r="J315" s="68"/>
      <c r="K315" s="68"/>
      <c r="L315" s="68"/>
      <c r="M315" s="68"/>
      <c r="N315" s="68"/>
      <c r="O315" s="68"/>
    </row>
    <row r="316" spans="9:15" x14ac:dyDescent="0.2">
      <c r="I316" s="67"/>
      <c r="J316" s="68"/>
      <c r="K316" s="68"/>
      <c r="L316" s="68"/>
      <c r="M316" s="68"/>
      <c r="N316" s="68"/>
      <c r="O316" s="68"/>
    </row>
    <row r="317" spans="9:15" x14ac:dyDescent="0.2">
      <c r="I317" s="67"/>
      <c r="J317" s="68"/>
      <c r="K317" s="68"/>
      <c r="L317" s="68"/>
      <c r="M317" s="68"/>
      <c r="N317" s="68"/>
      <c r="O317" s="68"/>
    </row>
    <row r="318" spans="9:15" x14ac:dyDescent="0.2">
      <c r="I318" s="67"/>
      <c r="J318" s="68"/>
      <c r="K318" s="68"/>
      <c r="L318" s="68"/>
      <c r="M318" s="68"/>
      <c r="N318" s="68"/>
      <c r="O318" s="68"/>
    </row>
    <row r="319" spans="9:15" x14ac:dyDescent="0.2">
      <c r="I319" s="67"/>
      <c r="J319" s="68"/>
      <c r="K319" s="68"/>
      <c r="L319" s="68"/>
      <c r="M319" s="68"/>
      <c r="N319" s="68"/>
      <c r="O319" s="68"/>
    </row>
    <row r="320" spans="9:15" x14ac:dyDescent="0.2">
      <c r="I320" s="67"/>
      <c r="J320" s="68"/>
      <c r="K320" s="68"/>
      <c r="L320" s="68"/>
      <c r="M320" s="68"/>
      <c r="N320" s="68"/>
      <c r="O320" s="68"/>
    </row>
    <row r="321" spans="9:15" x14ac:dyDescent="0.2">
      <c r="I321" s="67"/>
      <c r="J321" s="68"/>
      <c r="K321" s="68"/>
      <c r="L321" s="68"/>
      <c r="M321" s="68"/>
      <c r="N321" s="68"/>
      <c r="O321" s="68"/>
    </row>
    <row r="322" spans="9:15" x14ac:dyDescent="0.2">
      <c r="I322" s="67"/>
      <c r="J322" s="68"/>
      <c r="K322" s="68"/>
      <c r="L322" s="68"/>
      <c r="M322" s="68"/>
      <c r="N322" s="68"/>
      <c r="O322" s="68"/>
    </row>
    <row r="323" spans="9:15" x14ac:dyDescent="0.2">
      <c r="I323" s="67"/>
      <c r="J323" s="68"/>
      <c r="K323" s="68"/>
      <c r="L323" s="68"/>
      <c r="M323" s="68"/>
      <c r="N323" s="68"/>
      <c r="O323" s="68"/>
    </row>
    <row r="324" spans="9:15" x14ac:dyDescent="0.2">
      <c r="I324" s="67"/>
      <c r="J324" s="68"/>
      <c r="K324" s="68"/>
      <c r="L324" s="68"/>
      <c r="M324" s="68"/>
      <c r="N324" s="68"/>
      <c r="O324" s="68"/>
    </row>
    <row r="325" spans="9:15" x14ac:dyDescent="0.2">
      <c r="I325" s="67"/>
      <c r="J325" s="68"/>
      <c r="K325" s="68"/>
      <c r="L325" s="68"/>
      <c r="M325" s="68"/>
      <c r="N325" s="68"/>
      <c r="O325" s="68"/>
    </row>
    <row r="326" spans="9:15" x14ac:dyDescent="0.2">
      <c r="I326" s="67"/>
      <c r="J326" s="68"/>
      <c r="K326" s="68"/>
      <c r="L326" s="68"/>
      <c r="M326" s="68"/>
      <c r="N326" s="68"/>
      <c r="O326" s="68"/>
    </row>
    <row r="327" spans="9:15" x14ac:dyDescent="0.2">
      <c r="I327" s="67"/>
      <c r="J327" s="68"/>
      <c r="K327" s="68"/>
      <c r="L327" s="68"/>
      <c r="M327" s="68"/>
      <c r="N327" s="68"/>
      <c r="O327" s="68"/>
    </row>
    <row r="328" spans="9:15" x14ac:dyDescent="0.2">
      <c r="I328" s="67"/>
      <c r="J328" s="68"/>
      <c r="K328" s="68"/>
      <c r="L328" s="68"/>
      <c r="M328" s="68"/>
      <c r="N328" s="68"/>
      <c r="O328" s="68"/>
    </row>
    <row r="329" spans="9:15" x14ac:dyDescent="0.2">
      <c r="I329" s="67"/>
      <c r="J329" s="68"/>
      <c r="K329" s="68"/>
      <c r="L329" s="68"/>
      <c r="M329" s="68"/>
      <c r="N329" s="68"/>
      <c r="O329" s="68"/>
    </row>
    <row r="330" spans="9:15" x14ac:dyDescent="0.2">
      <c r="I330" s="67"/>
      <c r="J330" s="68"/>
      <c r="K330" s="68"/>
      <c r="L330" s="68"/>
      <c r="M330" s="68"/>
      <c r="N330" s="68"/>
      <c r="O330" s="68"/>
    </row>
    <row r="331" spans="9:15" x14ac:dyDescent="0.2">
      <c r="I331" s="67"/>
      <c r="J331" s="68"/>
      <c r="K331" s="68"/>
      <c r="L331" s="68"/>
      <c r="M331" s="68"/>
      <c r="N331" s="68"/>
      <c r="O331" s="68"/>
    </row>
    <row r="332" spans="9:15" x14ac:dyDescent="0.2">
      <c r="I332" s="67"/>
      <c r="J332" s="68"/>
      <c r="K332" s="68"/>
      <c r="L332" s="68"/>
      <c r="M332" s="68"/>
      <c r="N332" s="68"/>
      <c r="O332" s="68"/>
    </row>
    <row r="333" spans="9:15" x14ac:dyDescent="0.2">
      <c r="I333" s="67"/>
      <c r="J333" s="68"/>
      <c r="K333" s="68"/>
      <c r="L333" s="68"/>
      <c r="M333" s="68"/>
      <c r="N333" s="68"/>
      <c r="O333" s="68"/>
    </row>
    <row r="334" spans="9:15" x14ac:dyDescent="0.2">
      <c r="I334" s="67"/>
      <c r="J334" s="68"/>
      <c r="K334" s="68"/>
      <c r="L334" s="68"/>
      <c r="M334" s="68"/>
      <c r="N334" s="68"/>
      <c r="O334" s="68"/>
    </row>
    <row r="335" spans="9:15" x14ac:dyDescent="0.2">
      <c r="I335" s="67"/>
      <c r="J335" s="68"/>
      <c r="K335" s="68"/>
      <c r="L335" s="68"/>
      <c r="M335" s="68"/>
      <c r="N335" s="68"/>
      <c r="O335" s="68"/>
    </row>
    <row r="336" spans="9:15" x14ac:dyDescent="0.2">
      <c r="I336" s="67"/>
      <c r="J336" s="68"/>
      <c r="K336" s="68"/>
      <c r="L336" s="68"/>
      <c r="M336" s="68"/>
      <c r="N336" s="68"/>
      <c r="O336" s="68"/>
    </row>
    <row r="337" spans="9:15" x14ac:dyDescent="0.2">
      <c r="I337" s="67"/>
      <c r="J337" s="68"/>
      <c r="K337" s="68"/>
      <c r="L337" s="68"/>
      <c r="M337" s="68"/>
      <c r="N337" s="68"/>
      <c r="O337" s="68"/>
    </row>
    <row r="338" spans="9:15" x14ac:dyDescent="0.2">
      <c r="I338" s="67"/>
      <c r="J338" s="68"/>
      <c r="K338" s="68"/>
      <c r="L338" s="68"/>
      <c r="M338" s="68"/>
      <c r="N338" s="68"/>
      <c r="O338" s="68"/>
    </row>
    <row r="339" spans="9:15" x14ac:dyDescent="0.2">
      <c r="I339" s="67"/>
      <c r="J339" s="68"/>
      <c r="K339" s="68"/>
      <c r="L339" s="68"/>
      <c r="M339" s="68"/>
      <c r="N339" s="68"/>
      <c r="O339" s="68"/>
    </row>
    <row r="340" spans="9:15" x14ac:dyDescent="0.2">
      <c r="I340" s="67"/>
      <c r="J340" s="68"/>
      <c r="K340" s="68"/>
      <c r="L340" s="68"/>
      <c r="M340" s="68"/>
      <c r="N340" s="68"/>
      <c r="O340" s="68"/>
    </row>
    <row r="341" spans="9:15" x14ac:dyDescent="0.2">
      <c r="I341" s="67"/>
      <c r="J341" s="68"/>
      <c r="K341" s="68"/>
      <c r="L341" s="68"/>
      <c r="M341" s="68"/>
      <c r="N341" s="68"/>
      <c r="O341" s="68"/>
    </row>
    <row r="342" spans="9:15" x14ac:dyDescent="0.2">
      <c r="I342" s="67"/>
      <c r="J342" s="68"/>
      <c r="K342" s="68"/>
      <c r="L342" s="68"/>
      <c r="M342" s="68"/>
      <c r="N342" s="68"/>
      <c r="O342" s="68"/>
    </row>
    <row r="343" spans="9:15" x14ac:dyDescent="0.2">
      <c r="I343" s="67"/>
      <c r="J343" s="68"/>
      <c r="K343" s="68"/>
      <c r="L343" s="68"/>
      <c r="M343" s="68"/>
      <c r="N343" s="68"/>
      <c r="O343" s="68"/>
    </row>
    <row r="344" spans="9:15" x14ac:dyDescent="0.2">
      <c r="I344" s="67"/>
      <c r="J344" s="68"/>
      <c r="K344" s="68"/>
      <c r="L344" s="68"/>
      <c r="M344" s="68"/>
      <c r="N344" s="68"/>
      <c r="O344" s="68"/>
    </row>
    <row r="345" spans="9:15" x14ac:dyDescent="0.2">
      <c r="I345" s="67"/>
      <c r="J345" s="68"/>
      <c r="K345" s="68"/>
      <c r="L345" s="68"/>
      <c r="M345" s="68"/>
      <c r="N345" s="68"/>
      <c r="O345" s="68"/>
    </row>
    <row r="346" spans="9:15" x14ac:dyDescent="0.2">
      <c r="I346" s="67"/>
      <c r="J346" s="68"/>
      <c r="K346" s="68"/>
      <c r="L346" s="68"/>
      <c r="M346" s="68"/>
      <c r="N346" s="68"/>
      <c r="O346" s="68"/>
    </row>
    <row r="347" spans="9:15" x14ac:dyDescent="0.2">
      <c r="I347" s="67"/>
      <c r="J347" s="68"/>
      <c r="K347" s="68"/>
      <c r="L347" s="68"/>
      <c r="M347" s="68"/>
      <c r="N347" s="68"/>
      <c r="O347" s="68"/>
    </row>
    <row r="348" spans="9:15" x14ac:dyDescent="0.2">
      <c r="I348" s="67"/>
      <c r="J348" s="68"/>
      <c r="K348" s="68"/>
      <c r="L348" s="68"/>
      <c r="M348" s="68"/>
      <c r="N348" s="68"/>
      <c r="O348" s="68"/>
    </row>
    <row r="349" spans="9:15" x14ac:dyDescent="0.2">
      <c r="I349" s="67"/>
      <c r="J349" s="68"/>
      <c r="K349" s="68"/>
      <c r="L349" s="68"/>
      <c r="M349" s="68"/>
      <c r="N349" s="68"/>
      <c r="O349" s="68"/>
    </row>
    <row r="350" spans="9:15" x14ac:dyDescent="0.2">
      <c r="I350" s="67"/>
      <c r="J350" s="68"/>
      <c r="K350" s="68"/>
      <c r="L350" s="68"/>
      <c r="M350" s="68"/>
      <c r="N350" s="68"/>
      <c r="O350" s="68"/>
    </row>
    <row r="351" spans="9:15" x14ac:dyDescent="0.2">
      <c r="I351" s="67"/>
      <c r="J351" s="68"/>
      <c r="K351" s="68"/>
      <c r="L351" s="68"/>
      <c r="M351" s="68"/>
      <c r="N351" s="68"/>
      <c r="O351" s="68"/>
    </row>
    <row r="352" spans="9:15" x14ac:dyDescent="0.2">
      <c r="I352" s="67"/>
      <c r="J352" s="68"/>
      <c r="K352" s="68"/>
      <c r="L352" s="68"/>
      <c r="M352" s="68"/>
      <c r="N352" s="68"/>
      <c r="O352" s="68"/>
    </row>
    <row r="353" spans="9:15" x14ac:dyDescent="0.2">
      <c r="I353" s="67"/>
      <c r="J353" s="68"/>
      <c r="K353" s="68"/>
      <c r="L353" s="68"/>
      <c r="M353" s="68"/>
      <c r="N353" s="68"/>
      <c r="O353" s="68"/>
    </row>
    <row r="354" spans="9:15" x14ac:dyDescent="0.2">
      <c r="I354" s="67"/>
      <c r="J354" s="68"/>
      <c r="K354" s="68"/>
      <c r="L354" s="68"/>
      <c r="M354" s="68"/>
      <c r="N354" s="68"/>
      <c r="O354" s="68"/>
    </row>
    <row r="355" spans="9:15" x14ac:dyDescent="0.2">
      <c r="I355" s="67"/>
      <c r="J355" s="68"/>
      <c r="K355" s="68"/>
      <c r="L355" s="68"/>
      <c r="M355" s="68"/>
      <c r="N355" s="68"/>
      <c r="O355" s="68"/>
    </row>
    <row r="356" spans="9:15" x14ac:dyDescent="0.2">
      <c r="I356" s="67"/>
      <c r="J356" s="68"/>
      <c r="K356" s="68"/>
      <c r="L356" s="68"/>
      <c r="M356" s="68"/>
      <c r="N356" s="68"/>
      <c r="O356" s="68"/>
    </row>
    <row r="357" spans="9:15" x14ac:dyDescent="0.2">
      <c r="I357" s="67"/>
      <c r="J357" s="68"/>
      <c r="K357" s="68"/>
      <c r="L357" s="68"/>
      <c r="M357" s="68"/>
      <c r="N357" s="68"/>
      <c r="O357" s="68"/>
    </row>
    <row r="358" spans="9:15" x14ac:dyDescent="0.2">
      <c r="I358" s="67"/>
      <c r="J358" s="68"/>
      <c r="K358" s="68"/>
      <c r="L358" s="68"/>
      <c r="M358" s="68"/>
      <c r="N358" s="68"/>
      <c r="O358" s="68"/>
    </row>
    <row r="359" spans="9:15" x14ac:dyDescent="0.2">
      <c r="I359" s="67"/>
      <c r="J359" s="68"/>
      <c r="K359" s="68"/>
      <c r="L359" s="68"/>
      <c r="M359" s="68"/>
      <c r="N359" s="68"/>
      <c r="O359" s="68"/>
    </row>
    <row r="360" spans="9:15" x14ac:dyDescent="0.2">
      <c r="I360" s="67"/>
      <c r="J360" s="68"/>
      <c r="K360" s="68"/>
      <c r="L360" s="68"/>
      <c r="M360" s="68"/>
      <c r="N360" s="68"/>
      <c r="O360" s="68"/>
    </row>
    <row r="361" spans="9:15" x14ac:dyDescent="0.2">
      <c r="I361" s="67"/>
      <c r="J361" s="68"/>
      <c r="K361" s="68"/>
      <c r="L361" s="68"/>
      <c r="M361" s="68"/>
      <c r="N361" s="68"/>
      <c r="O361" s="68"/>
    </row>
    <row r="362" spans="9:15" x14ac:dyDescent="0.2">
      <c r="I362" s="67"/>
      <c r="J362" s="68"/>
      <c r="K362" s="68"/>
      <c r="L362" s="68"/>
      <c r="M362" s="68"/>
      <c r="N362" s="68"/>
      <c r="O362" s="68"/>
    </row>
    <row r="363" spans="9:15" x14ac:dyDescent="0.2">
      <c r="I363" s="67"/>
      <c r="J363" s="68"/>
      <c r="K363" s="68"/>
      <c r="L363" s="68"/>
      <c r="M363" s="68"/>
      <c r="N363" s="68"/>
      <c r="O363" s="68"/>
    </row>
    <row r="364" spans="9:15" x14ac:dyDescent="0.2">
      <c r="I364" s="67"/>
      <c r="J364" s="68"/>
      <c r="K364" s="68"/>
      <c r="L364" s="68"/>
      <c r="M364" s="68"/>
      <c r="N364" s="68"/>
      <c r="O364" s="68"/>
    </row>
    <row r="365" spans="9:15" x14ac:dyDescent="0.2">
      <c r="I365" s="67"/>
      <c r="J365" s="68"/>
      <c r="K365" s="68"/>
      <c r="L365" s="68"/>
      <c r="M365" s="68"/>
      <c r="N365" s="68"/>
      <c r="O365" s="68"/>
    </row>
    <row r="366" spans="9:15" x14ac:dyDescent="0.2">
      <c r="I366" s="67"/>
      <c r="J366" s="68"/>
      <c r="K366" s="68"/>
      <c r="L366" s="68"/>
      <c r="M366" s="68"/>
      <c r="N366" s="68"/>
      <c r="O366" s="68"/>
    </row>
    <row r="367" spans="9:15" x14ac:dyDescent="0.2">
      <c r="I367" s="67"/>
      <c r="J367" s="68"/>
      <c r="K367" s="68"/>
      <c r="L367" s="68"/>
      <c r="M367" s="68"/>
      <c r="N367" s="68"/>
      <c r="O367" s="68"/>
    </row>
    <row r="368" spans="9:15" x14ac:dyDescent="0.2">
      <c r="I368" s="67"/>
      <c r="J368" s="68"/>
      <c r="K368" s="68"/>
      <c r="L368" s="68"/>
      <c r="M368" s="68"/>
      <c r="N368" s="68"/>
      <c r="O368" s="68"/>
    </row>
    <row r="369" spans="9:15" x14ac:dyDescent="0.2">
      <c r="I369" s="67"/>
      <c r="J369" s="68"/>
      <c r="K369" s="68"/>
      <c r="L369" s="68"/>
      <c r="M369" s="68"/>
      <c r="N369" s="68"/>
      <c r="O369" s="68"/>
    </row>
    <row r="370" spans="9:15" x14ac:dyDescent="0.2">
      <c r="I370" s="67"/>
      <c r="J370" s="68"/>
      <c r="K370" s="68"/>
      <c r="L370" s="68"/>
      <c r="M370" s="68"/>
      <c r="N370" s="68"/>
      <c r="O370" s="68"/>
    </row>
    <row r="371" spans="9:15" x14ac:dyDescent="0.2">
      <c r="I371" s="67"/>
      <c r="J371" s="68"/>
      <c r="K371" s="68"/>
      <c r="L371" s="68"/>
      <c r="M371" s="68"/>
      <c r="N371" s="68"/>
      <c r="O371" s="68"/>
    </row>
    <row r="372" spans="9:15" x14ac:dyDescent="0.2">
      <c r="I372" s="67"/>
      <c r="J372" s="68"/>
      <c r="K372" s="68"/>
      <c r="L372" s="68"/>
      <c r="M372" s="68"/>
      <c r="N372" s="68"/>
      <c r="O372" s="68"/>
    </row>
    <row r="373" spans="9:15" x14ac:dyDescent="0.2">
      <c r="I373" s="67"/>
      <c r="J373" s="68"/>
      <c r="K373" s="68"/>
      <c r="L373" s="68"/>
      <c r="M373" s="68"/>
      <c r="N373" s="68"/>
      <c r="O373" s="68"/>
    </row>
    <row r="374" spans="9:15" x14ac:dyDescent="0.2">
      <c r="I374" s="67"/>
      <c r="J374" s="68"/>
      <c r="K374" s="68"/>
      <c r="L374" s="68"/>
      <c r="M374" s="68"/>
      <c r="N374" s="68"/>
      <c r="O374" s="68"/>
    </row>
    <row r="375" spans="9:15" x14ac:dyDescent="0.2">
      <c r="I375" s="67"/>
      <c r="J375" s="68"/>
      <c r="K375" s="68"/>
      <c r="L375" s="68"/>
      <c r="M375" s="68"/>
      <c r="N375" s="68"/>
      <c r="O375" s="68"/>
    </row>
    <row r="376" spans="9:15" x14ac:dyDescent="0.2">
      <c r="I376" s="67"/>
      <c r="J376" s="68"/>
      <c r="K376" s="68"/>
      <c r="L376" s="68"/>
      <c r="M376" s="68"/>
      <c r="N376" s="68"/>
      <c r="O376" s="68"/>
    </row>
    <row r="377" spans="9:15" x14ac:dyDescent="0.2">
      <c r="I377" s="67"/>
      <c r="J377" s="68"/>
      <c r="K377" s="68"/>
      <c r="L377" s="68"/>
      <c r="M377" s="68"/>
      <c r="N377" s="68"/>
      <c r="O377" s="68"/>
    </row>
    <row r="378" spans="9:15" x14ac:dyDescent="0.2">
      <c r="I378" s="67"/>
      <c r="J378" s="68"/>
      <c r="K378" s="68"/>
      <c r="L378" s="68"/>
      <c r="M378" s="68"/>
      <c r="N378" s="68"/>
      <c r="O378" s="68"/>
    </row>
    <row r="379" spans="9:15" x14ac:dyDescent="0.2">
      <c r="I379" s="67"/>
      <c r="J379" s="68"/>
      <c r="K379" s="68"/>
      <c r="L379" s="68"/>
      <c r="M379" s="68"/>
      <c r="N379" s="68"/>
      <c r="O379" s="68"/>
    </row>
    <row r="380" spans="9:15" x14ac:dyDescent="0.2">
      <c r="I380" s="67"/>
      <c r="J380" s="68"/>
      <c r="K380" s="68"/>
      <c r="L380" s="68"/>
      <c r="M380" s="68"/>
      <c r="N380" s="68"/>
      <c r="O380" s="68"/>
    </row>
    <row r="381" spans="9:15" x14ac:dyDescent="0.2">
      <c r="I381" s="67"/>
      <c r="J381" s="68"/>
      <c r="K381" s="68"/>
      <c r="L381" s="68"/>
      <c r="M381" s="68"/>
      <c r="N381" s="68"/>
      <c r="O381" s="68"/>
    </row>
    <row r="382" spans="9:15" x14ac:dyDescent="0.2">
      <c r="I382" s="67"/>
      <c r="J382" s="68"/>
      <c r="K382" s="68"/>
      <c r="L382" s="68"/>
      <c r="M382" s="68"/>
      <c r="N382" s="68"/>
      <c r="O382" s="68"/>
    </row>
    <row r="383" spans="9:15" x14ac:dyDescent="0.2">
      <c r="I383" s="67"/>
      <c r="J383" s="68"/>
      <c r="K383" s="68"/>
      <c r="L383" s="68"/>
      <c r="M383" s="68"/>
      <c r="N383" s="68"/>
      <c r="O383" s="68"/>
    </row>
    <row r="384" spans="9:15" x14ac:dyDescent="0.2">
      <c r="I384" s="67"/>
      <c r="J384" s="68"/>
      <c r="K384" s="68"/>
      <c r="L384" s="68"/>
      <c r="M384" s="68"/>
      <c r="N384" s="68"/>
      <c r="O384" s="68"/>
    </row>
    <row r="385" spans="9:15" x14ac:dyDescent="0.2">
      <c r="I385" s="67"/>
      <c r="J385" s="68"/>
      <c r="K385" s="68"/>
      <c r="L385" s="68"/>
      <c r="M385" s="68"/>
      <c r="N385" s="68"/>
      <c r="O385" s="68"/>
    </row>
    <row r="386" spans="9:15" x14ac:dyDescent="0.2">
      <c r="I386" s="67"/>
      <c r="J386" s="68"/>
      <c r="K386" s="68"/>
      <c r="L386" s="68"/>
      <c r="M386" s="68"/>
      <c r="N386" s="68"/>
      <c r="O386" s="68"/>
    </row>
    <row r="387" spans="9:15" x14ac:dyDescent="0.2">
      <c r="I387" s="67"/>
      <c r="J387" s="68"/>
      <c r="K387" s="68"/>
      <c r="L387" s="68"/>
      <c r="M387" s="68"/>
      <c r="N387" s="68"/>
      <c r="O387" s="68"/>
    </row>
    <row r="388" spans="9:15" x14ac:dyDescent="0.2">
      <c r="I388" s="67"/>
      <c r="J388" s="68"/>
      <c r="K388" s="68"/>
      <c r="L388" s="68"/>
      <c r="M388" s="68"/>
      <c r="N388" s="68"/>
      <c r="O388" s="68"/>
    </row>
    <row r="389" spans="9:15" x14ac:dyDescent="0.2">
      <c r="I389" s="67"/>
      <c r="J389" s="68"/>
      <c r="K389" s="68"/>
      <c r="L389" s="68"/>
      <c r="M389" s="68"/>
      <c r="N389" s="68"/>
      <c r="O389" s="68"/>
    </row>
    <row r="390" spans="9:15" x14ac:dyDescent="0.2">
      <c r="I390" s="67"/>
      <c r="J390" s="68"/>
      <c r="K390" s="68"/>
      <c r="L390" s="68"/>
      <c r="M390" s="68"/>
      <c r="N390" s="68"/>
      <c r="O390" s="68"/>
    </row>
    <row r="391" spans="9:15" x14ac:dyDescent="0.2">
      <c r="I391" s="67"/>
      <c r="J391" s="68"/>
      <c r="K391" s="68"/>
      <c r="L391" s="68"/>
      <c r="M391" s="68"/>
      <c r="N391" s="68"/>
      <c r="O391" s="68"/>
    </row>
    <row r="392" spans="9:15" x14ac:dyDescent="0.2">
      <c r="I392" s="67"/>
      <c r="J392" s="68"/>
      <c r="K392" s="68"/>
      <c r="L392" s="68"/>
      <c r="M392" s="68"/>
      <c r="N392" s="68"/>
      <c r="O392" s="68"/>
    </row>
    <row r="393" spans="9:15" x14ac:dyDescent="0.2">
      <c r="I393" s="67"/>
      <c r="J393" s="68"/>
      <c r="K393" s="68"/>
      <c r="L393" s="68"/>
      <c r="M393" s="68"/>
      <c r="N393" s="68"/>
      <c r="O393" s="68"/>
    </row>
    <row r="394" spans="9:15" x14ac:dyDescent="0.2">
      <c r="I394" s="67"/>
      <c r="J394" s="68"/>
      <c r="K394" s="68"/>
      <c r="L394" s="68"/>
      <c r="M394" s="68"/>
      <c r="N394" s="68"/>
      <c r="O394" s="68"/>
    </row>
    <row r="395" spans="9:15" x14ac:dyDescent="0.2">
      <c r="I395" s="67"/>
      <c r="J395" s="68"/>
      <c r="K395" s="68"/>
      <c r="L395" s="68"/>
      <c r="M395" s="68"/>
      <c r="N395" s="68"/>
      <c r="O395" s="68"/>
    </row>
    <row r="396" spans="9:15" x14ac:dyDescent="0.2">
      <c r="I396" s="67"/>
      <c r="J396" s="68"/>
      <c r="K396" s="68"/>
      <c r="L396" s="68"/>
      <c r="M396" s="68"/>
      <c r="N396" s="68"/>
      <c r="O396" s="68"/>
    </row>
    <row r="397" spans="9:15" x14ac:dyDescent="0.2">
      <c r="I397" s="67"/>
      <c r="J397" s="68"/>
      <c r="K397" s="68"/>
      <c r="L397" s="68"/>
      <c r="M397" s="68"/>
      <c r="N397" s="68"/>
      <c r="O397" s="68"/>
    </row>
    <row r="398" spans="9:15" x14ac:dyDescent="0.2">
      <c r="I398" s="67"/>
      <c r="J398" s="68"/>
      <c r="K398" s="68"/>
      <c r="L398" s="68"/>
      <c r="M398" s="68"/>
      <c r="N398" s="68"/>
      <c r="O398" s="68"/>
    </row>
    <row r="399" spans="9:15" x14ac:dyDescent="0.2">
      <c r="I399" s="67"/>
      <c r="J399" s="68"/>
      <c r="K399" s="68"/>
      <c r="L399" s="68"/>
      <c r="M399" s="68"/>
      <c r="N399" s="68"/>
      <c r="O399" s="68"/>
    </row>
    <row r="400" spans="9:15" x14ac:dyDescent="0.2">
      <c r="I400" s="67"/>
      <c r="J400" s="68"/>
      <c r="K400" s="68"/>
      <c r="L400" s="68"/>
      <c r="M400" s="68"/>
      <c r="N400" s="68"/>
      <c r="O400" s="68"/>
    </row>
    <row r="401" spans="9:15" x14ac:dyDescent="0.2">
      <c r="I401" s="67"/>
      <c r="J401" s="68"/>
      <c r="K401" s="68"/>
      <c r="L401" s="68"/>
      <c r="M401" s="68"/>
      <c r="N401" s="68"/>
      <c r="O401" s="68"/>
    </row>
    <row r="402" spans="9:15" x14ac:dyDescent="0.2">
      <c r="I402" s="67"/>
      <c r="J402" s="68"/>
      <c r="K402" s="68"/>
      <c r="L402" s="68"/>
      <c r="M402" s="68"/>
      <c r="N402" s="68"/>
      <c r="O402" s="68"/>
    </row>
    <row r="403" spans="9:15" x14ac:dyDescent="0.2">
      <c r="I403" s="67"/>
      <c r="J403" s="68"/>
      <c r="K403" s="68"/>
      <c r="L403" s="68"/>
      <c r="M403" s="68"/>
      <c r="N403" s="68"/>
      <c r="O403" s="68"/>
    </row>
    <row r="404" spans="9:15" x14ac:dyDescent="0.2">
      <c r="I404" s="67"/>
      <c r="J404" s="68"/>
      <c r="K404" s="68"/>
      <c r="L404" s="68"/>
      <c r="M404" s="68"/>
      <c r="N404" s="68"/>
      <c r="O404" s="68"/>
    </row>
    <row r="405" spans="9:15" x14ac:dyDescent="0.2">
      <c r="I405" s="67"/>
      <c r="J405" s="68"/>
      <c r="K405" s="68"/>
      <c r="L405" s="68"/>
      <c r="M405" s="68"/>
      <c r="N405" s="68"/>
      <c r="O405" s="68"/>
    </row>
    <row r="406" spans="9:15" x14ac:dyDescent="0.2">
      <c r="I406" s="67"/>
      <c r="J406" s="68"/>
      <c r="K406" s="68"/>
      <c r="L406" s="68"/>
      <c r="M406" s="68"/>
      <c r="N406" s="68"/>
      <c r="O406" s="68"/>
    </row>
    <row r="407" spans="9:15" x14ac:dyDescent="0.2">
      <c r="I407" s="67"/>
      <c r="J407" s="68"/>
      <c r="K407" s="68"/>
      <c r="L407" s="68"/>
      <c r="M407" s="68"/>
      <c r="N407" s="68"/>
      <c r="O407" s="68"/>
    </row>
    <row r="408" spans="9:15" x14ac:dyDescent="0.2">
      <c r="I408" s="67"/>
      <c r="J408" s="68"/>
      <c r="K408" s="68"/>
      <c r="L408" s="68"/>
      <c r="M408" s="68"/>
      <c r="N408" s="68"/>
      <c r="O408" s="68"/>
    </row>
    <row r="409" spans="9:15" x14ac:dyDescent="0.2">
      <c r="I409" s="67"/>
      <c r="J409" s="68"/>
      <c r="K409" s="68"/>
      <c r="L409" s="68"/>
      <c r="M409" s="68"/>
      <c r="N409" s="68"/>
      <c r="O409" s="68"/>
    </row>
    <row r="410" spans="9:15" x14ac:dyDescent="0.2">
      <c r="I410" s="67"/>
      <c r="J410" s="68"/>
      <c r="K410" s="68"/>
      <c r="L410" s="68"/>
      <c r="M410" s="68"/>
      <c r="N410" s="68"/>
      <c r="O410" s="68"/>
    </row>
    <row r="411" spans="9:15" x14ac:dyDescent="0.2">
      <c r="I411" s="67"/>
      <c r="J411" s="68"/>
      <c r="K411" s="68"/>
      <c r="L411" s="68"/>
      <c r="M411" s="68"/>
      <c r="N411" s="68"/>
      <c r="O411" s="68"/>
    </row>
    <row r="412" spans="9:15" x14ac:dyDescent="0.2">
      <c r="I412" s="67"/>
      <c r="J412" s="68"/>
      <c r="K412" s="68"/>
      <c r="L412" s="68"/>
      <c r="M412" s="68"/>
      <c r="N412" s="68"/>
      <c r="O412" s="68"/>
    </row>
    <row r="413" spans="9:15" x14ac:dyDescent="0.2">
      <c r="I413" s="67"/>
      <c r="J413" s="68"/>
      <c r="K413" s="68"/>
      <c r="L413" s="68"/>
      <c r="M413" s="68"/>
      <c r="N413" s="68"/>
      <c r="O413" s="68"/>
    </row>
    <row r="414" spans="9:15" x14ac:dyDescent="0.2">
      <c r="I414" s="67"/>
      <c r="J414" s="68"/>
      <c r="K414" s="68"/>
      <c r="L414" s="68"/>
      <c r="M414" s="68"/>
      <c r="N414" s="68"/>
      <c r="O414" s="68"/>
    </row>
    <row r="415" spans="9:15" x14ac:dyDescent="0.2">
      <c r="I415" s="67"/>
      <c r="J415" s="68"/>
      <c r="K415" s="68"/>
      <c r="L415" s="68"/>
      <c r="M415" s="68"/>
      <c r="N415" s="68"/>
      <c r="O415" s="68"/>
    </row>
    <row r="416" spans="9:15" x14ac:dyDescent="0.2">
      <c r="I416" s="68"/>
      <c r="J416" s="68"/>
      <c r="K416" s="68"/>
      <c r="L416" s="68"/>
      <c r="M416" s="68"/>
      <c r="N416" s="68"/>
      <c r="O416" s="68"/>
    </row>
    <row r="417" spans="9:15" x14ac:dyDescent="0.2">
      <c r="I417" s="68"/>
      <c r="J417" s="68"/>
      <c r="K417" s="68"/>
      <c r="L417" s="68"/>
      <c r="M417" s="68"/>
      <c r="N417" s="68"/>
      <c r="O417" s="68"/>
    </row>
    <row r="418" spans="9:15" x14ac:dyDescent="0.2">
      <c r="I418" s="68"/>
      <c r="J418" s="68"/>
      <c r="K418" s="68"/>
      <c r="L418" s="68"/>
      <c r="M418" s="68"/>
      <c r="N418" s="68"/>
      <c r="O418" s="68"/>
    </row>
    <row r="419" spans="9:15" x14ac:dyDescent="0.2">
      <c r="I419" s="68"/>
      <c r="J419" s="68"/>
      <c r="K419" s="68"/>
      <c r="L419" s="68"/>
      <c r="M419" s="68"/>
      <c r="N419" s="68"/>
      <c r="O419" s="68"/>
    </row>
    <row r="420" spans="9:15" x14ac:dyDescent="0.2">
      <c r="I420" s="68"/>
      <c r="J420" s="68"/>
      <c r="K420" s="68"/>
      <c r="L420" s="68"/>
      <c r="M420" s="68"/>
      <c r="N420" s="68"/>
      <c r="O420" s="68"/>
    </row>
    <row r="421" spans="9:15" x14ac:dyDescent="0.2">
      <c r="I421" s="68"/>
      <c r="J421" s="68"/>
      <c r="K421" s="68"/>
      <c r="L421" s="68"/>
      <c r="M421" s="68"/>
      <c r="N421" s="68"/>
      <c r="O421" s="68"/>
    </row>
    <row r="422" spans="9:15" x14ac:dyDescent="0.2">
      <c r="I422" s="68"/>
      <c r="J422" s="68"/>
      <c r="K422" s="68"/>
      <c r="L422" s="68"/>
      <c r="M422" s="68"/>
      <c r="N422" s="68"/>
      <c r="O422" s="68"/>
    </row>
    <row r="423" spans="9:15" x14ac:dyDescent="0.2">
      <c r="I423" s="68"/>
      <c r="J423" s="68"/>
      <c r="K423" s="68"/>
      <c r="L423" s="68"/>
      <c r="M423" s="68"/>
      <c r="N423" s="68"/>
      <c r="O423" s="68"/>
    </row>
    <row r="424" spans="9:15" x14ac:dyDescent="0.2">
      <c r="I424" s="68"/>
      <c r="J424" s="68"/>
      <c r="K424" s="68"/>
      <c r="L424" s="68"/>
      <c r="M424" s="68"/>
      <c r="N424" s="68"/>
      <c r="O424" s="68"/>
    </row>
    <row r="425" spans="9:15" x14ac:dyDescent="0.2">
      <c r="I425" s="68"/>
      <c r="J425" s="68"/>
      <c r="K425" s="68"/>
      <c r="L425" s="68"/>
      <c r="M425" s="68"/>
      <c r="N425" s="68"/>
      <c r="O425" s="68"/>
    </row>
    <row r="426" spans="9:15" x14ac:dyDescent="0.2">
      <c r="I426" s="68"/>
      <c r="J426" s="68"/>
      <c r="K426" s="68"/>
      <c r="L426" s="68"/>
      <c r="M426" s="68"/>
      <c r="N426" s="68"/>
      <c r="O426" s="68"/>
    </row>
    <row r="427" spans="9:15" x14ac:dyDescent="0.2">
      <c r="I427" s="68"/>
      <c r="J427" s="68"/>
      <c r="K427" s="68"/>
      <c r="L427" s="68"/>
      <c r="M427" s="68"/>
      <c r="N427" s="68"/>
      <c r="O427" s="68"/>
    </row>
    <row r="428" spans="9:15" x14ac:dyDescent="0.2">
      <c r="I428" s="68"/>
      <c r="J428" s="68"/>
      <c r="K428" s="68"/>
      <c r="L428" s="68"/>
      <c r="M428" s="68"/>
      <c r="N428" s="68"/>
      <c r="O428" s="68"/>
    </row>
    <row r="429" spans="9:15" x14ac:dyDescent="0.2">
      <c r="I429" s="68"/>
      <c r="J429" s="68"/>
      <c r="K429" s="68"/>
      <c r="L429" s="68"/>
      <c r="M429" s="68"/>
      <c r="N429" s="68"/>
      <c r="O429" s="68"/>
    </row>
    <row r="430" spans="9:15" x14ac:dyDescent="0.2">
      <c r="I430" s="68"/>
      <c r="J430" s="68"/>
      <c r="K430" s="68"/>
      <c r="L430" s="68"/>
      <c r="M430" s="68"/>
      <c r="N430" s="68"/>
      <c r="O430" s="68"/>
    </row>
    <row r="431" spans="9:15" x14ac:dyDescent="0.2">
      <c r="I431" s="68"/>
      <c r="J431" s="68"/>
      <c r="K431" s="68"/>
      <c r="L431" s="68"/>
      <c r="M431" s="68"/>
      <c r="N431" s="68"/>
      <c r="O431" s="68"/>
    </row>
    <row r="432" spans="9:15" x14ac:dyDescent="0.2">
      <c r="I432" s="68"/>
      <c r="J432" s="68"/>
      <c r="K432" s="68"/>
      <c r="L432" s="68"/>
      <c r="M432" s="68"/>
      <c r="N432" s="68"/>
      <c r="O432" s="68"/>
    </row>
    <row r="433" spans="9:15" x14ac:dyDescent="0.2">
      <c r="I433" s="68"/>
      <c r="J433" s="68"/>
      <c r="K433" s="68"/>
      <c r="L433" s="68"/>
      <c r="M433" s="68"/>
      <c r="N433" s="68"/>
      <c r="O433" s="68"/>
    </row>
    <row r="434" spans="9:15" x14ac:dyDescent="0.2">
      <c r="I434" s="68"/>
      <c r="J434" s="68"/>
      <c r="K434" s="68"/>
      <c r="L434" s="68"/>
      <c r="M434" s="68"/>
      <c r="N434" s="68"/>
      <c r="O434" s="68"/>
    </row>
    <row r="435" spans="9:15" x14ac:dyDescent="0.2">
      <c r="I435" s="68"/>
      <c r="J435" s="68"/>
      <c r="K435" s="68"/>
      <c r="L435" s="68"/>
      <c r="M435" s="68"/>
      <c r="N435" s="68"/>
      <c r="O435" s="68"/>
    </row>
    <row r="436" spans="9:15" x14ac:dyDescent="0.2">
      <c r="I436" s="68"/>
      <c r="J436" s="68"/>
      <c r="K436" s="68"/>
      <c r="L436" s="68"/>
      <c r="M436" s="68"/>
      <c r="N436" s="68"/>
      <c r="O436" s="68"/>
    </row>
    <row r="437" spans="9:15" x14ac:dyDescent="0.2">
      <c r="I437" s="68"/>
      <c r="J437" s="68"/>
      <c r="K437" s="68"/>
      <c r="L437" s="68"/>
      <c r="M437" s="68"/>
      <c r="N437" s="68"/>
      <c r="O437" s="68"/>
    </row>
    <row r="438" spans="9:15" x14ac:dyDescent="0.2">
      <c r="I438" s="68"/>
      <c r="J438" s="68"/>
      <c r="K438" s="68"/>
      <c r="L438" s="68"/>
      <c r="M438" s="68"/>
      <c r="N438" s="68"/>
      <c r="O438" s="68"/>
    </row>
    <row r="439" spans="9:15" x14ac:dyDescent="0.2">
      <c r="I439" s="68"/>
      <c r="J439" s="68"/>
      <c r="K439" s="68"/>
      <c r="L439" s="68"/>
      <c r="M439" s="68"/>
      <c r="N439" s="68"/>
      <c r="O439" s="68"/>
    </row>
    <row r="440" spans="9:15" x14ac:dyDescent="0.2">
      <c r="I440" s="68"/>
      <c r="J440" s="68"/>
      <c r="K440" s="68"/>
      <c r="L440" s="68"/>
      <c r="M440" s="68"/>
      <c r="N440" s="68"/>
      <c r="O440" s="68"/>
    </row>
    <row r="441" spans="9:15" x14ac:dyDescent="0.2">
      <c r="I441" s="68"/>
      <c r="J441" s="68"/>
      <c r="K441" s="68"/>
      <c r="L441" s="68"/>
      <c r="M441" s="68"/>
      <c r="N441" s="68"/>
      <c r="O441" s="68"/>
    </row>
    <row r="442" spans="9:15" x14ac:dyDescent="0.2">
      <c r="I442" s="68"/>
      <c r="J442" s="68"/>
      <c r="K442" s="68"/>
      <c r="L442" s="68"/>
      <c r="M442" s="68"/>
      <c r="N442" s="68"/>
      <c r="O442" s="68"/>
    </row>
    <row r="443" spans="9:15" x14ac:dyDescent="0.2">
      <c r="I443" s="68"/>
      <c r="J443" s="68"/>
      <c r="K443" s="68"/>
      <c r="L443" s="68"/>
      <c r="M443" s="68"/>
      <c r="N443" s="68"/>
      <c r="O443" s="68"/>
    </row>
    <row r="444" spans="9:15" x14ac:dyDescent="0.2">
      <c r="I444" s="68"/>
      <c r="J444" s="68"/>
      <c r="K444" s="68"/>
      <c r="L444" s="68"/>
      <c r="M444" s="68"/>
      <c r="N444" s="68"/>
      <c r="O444" s="68"/>
    </row>
    <row r="445" spans="9:15" x14ac:dyDescent="0.2">
      <c r="I445" s="68"/>
      <c r="J445" s="68"/>
      <c r="K445" s="68"/>
      <c r="L445" s="68"/>
      <c r="M445" s="68"/>
      <c r="N445" s="68"/>
      <c r="O445" s="68"/>
    </row>
    <row r="446" spans="9:15" x14ac:dyDescent="0.2">
      <c r="I446" s="68"/>
      <c r="J446" s="68"/>
      <c r="K446" s="68"/>
      <c r="L446" s="68"/>
      <c r="M446" s="68"/>
      <c r="N446" s="68"/>
      <c r="O446" s="68"/>
    </row>
    <row r="447" spans="9:15" x14ac:dyDescent="0.2">
      <c r="I447" s="68"/>
      <c r="J447" s="68"/>
      <c r="K447" s="68"/>
      <c r="L447" s="68"/>
      <c r="M447" s="68"/>
      <c r="N447" s="68"/>
      <c r="O447" s="68"/>
    </row>
    <row r="448" spans="9:15" x14ac:dyDescent="0.2">
      <c r="I448" s="68"/>
      <c r="J448" s="68"/>
      <c r="K448" s="68"/>
      <c r="L448" s="68"/>
      <c r="M448" s="68"/>
      <c r="N448" s="68"/>
      <c r="O448" s="68"/>
    </row>
    <row r="449" spans="9:15" x14ac:dyDescent="0.2">
      <c r="I449" s="68"/>
      <c r="J449" s="68"/>
      <c r="K449" s="68"/>
      <c r="L449" s="68"/>
      <c r="M449" s="68"/>
      <c r="N449" s="68"/>
      <c r="O449" s="68"/>
    </row>
    <row r="450" spans="9:15" x14ac:dyDescent="0.2">
      <c r="I450" s="68"/>
      <c r="J450" s="68"/>
      <c r="K450" s="68"/>
      <c r="L450" s="68"/>
      <c r="M450" s="68"/>
      <c r="N450" s="68"/>
      <c r="O450" s="68"/>
    </row>
    <row r="451" spans="9:15" x14ac:dyDescent="0.2">
      <c r="I451" s="68"/>
      <c r="J451" s="68"/>
      <c r="K451" s="68"/>
      <c r="L451" s="68"/>
      <c r="M451" s="68"/>
      <c r="N451" s="68"/>
      <c r="O451" s="68"/>
    </row>
    <row r="452" spans="9:15" x14ac:dyDescent="0.2">
      <c r="I452" s="68"/>
      <c r="J452" s="68"/>
      <c r="K452" s="68"/>
      <c r="L452" s="68"/>
      <c r="M452" s="68"/>
      <c r="N452" s="68"/>
      <c r="O452" s="68"/>
    </row>
    <row r="453" spans="9:15" x14ac:dyDescent="0.2">
      <c r="I453" s="68"/>
      <c r="J453" s="68"/>
      <c r="K453" s="68"/>
      <c r="L453" s="68"/>
      <c r="M453" s="68"/>
      <c r="N453" s="68"/>
      <c r="O453" s="68"/>
    </row>
    <row r="454" spans="9:15" x14ac:dyDescent="0.2">
      <c r="I454" s="68"/>
      <c r="J454" s="68"/>
      <c r="K454" s="68"/>
      <c r="L454" s="68"/>
      <c r="M454" s="68"/>
      <c r="N454" s="68"/>
      <c r="O454" s="68"/>
    </row>
    <row r="455" spans="9:15" x14ac:dyDescent="0.2">
      <c r="I455" s="68"/>
      <c r="J455" s="68"/>
      <c r="K455" s="68"/>
      <c r="L455" s="68"/>
      <c r="M455" s="68"/>
      <c r="N455" s="68"/>
      <c r="O455" s="68"/>
    </row>
    <row r="456" spans="9:15" x14ac:dyDescent="0.2">
      <c r="I456" s="68"/>
      <c r="J456" s="68"/>
      <c r="K456" s="68"/>
      <c r="L456" s="68"/>
      <c r="M456" s="68"/>
      <c r="N456" s="68"/>
      <c r="O456" s="68"/>
    </row>
    <row r="457" spans="9:15" x14ac:dyDescent="0.2">
      <c r="I457" s="68"/>
      <c r="J457" s="68"/>
      <c r="K457" s="68"/>
      <c r="L457" s="68"/>
      <c r="M457" s="68"/>
      <c r="N457" s="68"/>
      <c r="O457" s="68"/>
    </row>
    <row r="458" spans="9:15" x14ac:dyDescent="0.2">
      <c r="I458" s="68"/>
      <c r="J458" s="68"/>
      <c r="K458" s="68"/>
      <c r="L458" s="68"/>
      <c r="M458" s="68"/>
      <c r="N458" s="68"/>
      <c r="O458" s="68"/>
    </row>
    <row r="459" spans="9:15" x14ac:dyDescent="0.2">
      <c r="I459" s="68"/>
      <c r="J459" s="68"/>
      <c r="K459" s="68"/>
      <c r="L459" s="68"/>
      <c r="M459" s="68"/>
      <c r="N459" s="68"/>
      <c r="O459" s="68"/>
    </row>
    <row r="460" spans="9:15" x14ac:dyDescent="0.2">
      <c r="I460" s="68"/>
      <c r="J460" s="68"/>
      <c r="K460" s="68"/>
      <c r="L460" s="68"/>
      <c r="M460" s="68"/>
      <c r="N460" s="68"/>
      <c r="O460" s="68"/>
    </row>
    <row r="461" spans="9:15" x14ac:dyDescent="0.2">
      <c r="I461" s="68"/>
      <c r="J461" s="68"/>
      <c r="K461" s="68"/>
      <c r="L461" s="68"/>
      <c r="M461" s="68"/>
      <c r="N461" s="68"/>
      <c r="O461" s="68"/>
    </row>
    <row r="462" spans="9:15" x14ac:dyDescent="0.2">
      <c r="I462" s="68"/>
      <c r="J462" s="68"/>
      <c r="K462" s="68"/>
      <c r="L462" s="68"/>
      <c r="M462" s="68"/>
      <c r="N462" s="68"/>
      <c r="O462" s="68"/>
    </row>
    <row r="463" spans="9:15" x14ac:dyDescent="0.2">
      <c r="I463" s="68"/>
      <c r="J463" s="68"/>
      <c r="K463" s="68"/>
      <c r="L463" s="68"/>
      <c r="M463" s="68"/>
      <c r="N463" s="68"/>
      <c r="O463" s="68"/>
    </row>
    <row r="464" spans="9:15" x14ac:dyDescent="0.2">
      <c r="I464" s="68"/>
      <c r="J464" s="68"/>
      <c r="K464" s="68"/>
      <c r="L464" s="68"/>
      <c r="M464" s="68"/>
      <c r="N464" s="68"/>
      <c r="O464" s="68"/>
    </row>
    <row r="465" spans="9:15" x14ac:dyDescent="0.2">
      <c r="I465" s="68"/>
      <c r="J465" s="68"/>
      <c r="K465" s="68"/>
      <c r="L465" s="68"/>
      <c r="M465" s="68"/>
      <c r="N465" s="68"/>
      <c r="O465" s="68"/>
    </row>
    <row r="466" spans="9:15" x14ac:dyDescent="0.2">
      <c r="I466" s="68"/>
      <c r="J466" s="68"/>
      <c r="K466" s="68"/>
      <c r="L466" s="68"/>
      <c r="M466" s="68"/>
      <c r="N466" s="68"/>
      <c r="O466" s="68"/>
    </row>
    <row r="467" spans="9:15" x14ac:dyDescent="0.2">
      <c r="I467" s="68"/>
      <c r="J467" s="68"/>
      <c r="K467" s="68"/>
      <c r="L467" s="68"/>
      <c r="M467" s="68"/>
      <c r="N467" s="68"/>
      <c r="O467" s="68"/>
    </row>
    <row r="468" spans="9:15" x14ac:dyDescent="0.2">
      <c r="I468" s="68"/>
      <c r="J468" s="68"/>
      <c r="K468" s="68"/>
      <c r="L468" s="68"/>
      <c r="M468" s="68"/>
      <c r="N468" s="68"/>
      <c r="O468" s="68"/>
    </row>
    <row r="469" spans="9:15" x14ac:dyDescent="0.2">
      <c r="I469" s="68"/>
      <c r="J469" s="68"/>
      <c r="K469" s="68"/>
      <c r="L469" s="68"/>
      <c r="M469" s="68"/>
      <c r="N469" s="68"/>
      <c r="O469" s="68"/>
    </row>
    <row r="470" spans="9:15" x14ac:dyDescent="0.2">
      <c r="I470" s="68"/>
      <c r="J470" s="68"/>
      <c r="K470" s="68"/>
      <c r="L470" s="68"/>
      <c r="M470" s="68"/>
      <c r="N470" s="68"/>
      <c r="O470" s="68"/>
    </row>
    <row r="471" spans="9:15" x14ac:dyDescent="0.2">
      <c r="I471" s="68"/>
      <c r="J471" s="68"/>
      <c r="K471" s="68"/>
      <c r="L471" s="68"/>
      <c r="M471" s="68"/>
      <c r="N471" s="68"/>
      <c r="O471" s="68"/>
    </row>
    <row r="472" spans="9:15" x14ac:dyDescent="0.2">
      <c r="I472" s="68"/>
      <c r="J472" s="68"/>
      <c r="K472" s="68"/>
      <c r="L472" s="68"/>
      <c r="M472" s="68"/>
      <c r="N472" s="68"/>
      <c r="O472" s="68"/>
    </row>
    <row r="473" spans="9:15" x14ac:dyDescent="0.2">
      <c r="I473" s="68"/>
      <c r="J473" s="68"/>
      <c r="K473" s="68"/>
      <c r="L473" s="68"/>
      <c r="M473" s="68"/>
      <c r="N473" s="68"/>
      <c r="O473" s="68"/>
    </row>
    <row r="474" spans="9:15" x14ac:dyDescent="0.2">
      <c r="I474" s="68"/>
      <c r="J474" s="68"/>
      <c r="K474" s="68"/>
      <c r="L474" s="68"/>
      <c r="M474" s="68"/>
      <c r="N474" s="68"/>
      <c r="O474" s="68"/>
    </row>
    <row r="475" spans="9:15" x14ac:dyDescent="0.2">
      <c r="I475" s="68"/>
      <c r="J475" s="68"/>
      <c r="K475" s="68"/>
      <c r="L475" s="68"/>
      <c r="M475" s="68"/>
      <c r="N475" s="68"/>
      <c r="O475" s="68"/>
    </row>
    <row r="476" spans="9:15" x14ac:dyDescent="0.2">
      <c r="I476" s="68"/>
      <c r="J476" s="68"/>
      <c r="K476" s="68"/>
      <c r="L476" s="68"/>
      <c r="M476" s="68"/>
      <c r="N476" s="68"/>
      <c r="O476" s="68"/>
    </row>
    <row r="477" spans="9:15" x14ac:dyDescent="0.2">
      <c r="I477" s="68"/>
      <c r="J477" s="68"/>
      <c r="K477" s="68"/>
      <c r="L477" s="68"/>
      <c r="M477" s="68"/>
      <c r="N477" s="68"/>
      <c r="O477" s="68"/>
    </row>
    <row r="478" spans="9:15" x14ac:dyDescent="0.2">
      <c r="I478" s="68"/>
      <c r="J478" s="68"/>
      <c r="K478" s="68"/>
      <c r="L478" s="68"/>
      <c r="M478" s="68"/>
      <c r="N478" s="68"/>
      <c r="O478" s="68"/>
    </row>
    <row r="479" spans="9:15" x14ac:dyDescent="0.2">
      <c r="I479" s="68"/>
      <c r="J479" s="68"/>
      <c r="K479" s="68"/>
      <c r="L479" s="68"/>
      <c r="M479" s="68"/>
      <c r="N479" s="68"/>
      <c r="O479" s="68"/>
    </row>
    <row r="480" spans="9:15" x14ac:dyDescent="0.2">
      <c r="I480" s="68"/>
      <c r="J480" s="68"/>
      <c r="K480" s="68"/>
      <c r="L480" s="68"/>
      <c r="M480" s="68"/>
      <c r="N480" s="68"/>
      <c r="O480" s="68"/>
    </row>
    <row r="481" spans="9:15" x14ac:dyDescent="0.2">
      <c r="I481" s="68"/>
      <c r="J481" s="68"/>
      <c r="K481" s="68"/>
      <c r="L481" s="68"/>
      <c r="M481" s="68"/>
      <c r="N481" s="68"/>
      <c r="O481" s="68"/>
    </row>
    <row r="482" spans="9:15" x14ac:dyDescent="0.2">
      <c r="I482" s="68"/>
      <c r="J482" s="68"/>
      <c r="K482" s="68"/>
      <c r="L482" s="68"/>
      <c r="M482" s="68"/>
      <c r="N482" s="68"/>
      <c r="O482" s="68"/>
    </row>
    <row r="483" spans="9:15" x14ac:dyDescent="0.2">
      <c r="I483" s="68"/>
      <c r="J483" s="68"/>
      <c r="K483" s="68"/>
      <c r="L483" s="68"/>
      <c r="M483" s="68"/>
      <c r="N483" s="68"/>
      <c r="O483" s="68"/>
    </row>
    <row r="484" spans="9:15" x14ac:dyDescent="0.2">
      <c r="I484" s="68"/>
      <c r="J484" s="68"/>
      <c r="K484" s="68"/>
      <c r="L484" s="68"/>
      <c r="M484" s="68"/>
      <c r="N484" s="68"/>
      <c r="O484" s="68"/>
    </row>
    <row r="485" spans="9:15" x14ac:dyDescent="0.2">
      <c r="I485" s="68"/>
      <c r="J485" s="68"/>
      <c r="K485" s="68"/>
      <c r="L485" s="68"/>
      <c r="M485" s="68"/>
      <c r="N485" s="68"/>
      <c r="O485" s="68"/>
    </row>
    <row r="486" spans="9:15" x14ac:dyDescent="0.2">
      <c r="I486" s="68"/>
      <c r="J486" s="68"/>
      <c r="K486" s="68"/>
      <c r="L486" s="68"/>
      <c r="M486" s="68"/>
      <c r="N486" s="68"/>
      <c r="O486" s="68"/>
    </row>
    <row r="487" spans="9:15" x14ac:dyDescent="0.2">
      <c r="I487" s="68"/>
      <c r="J487" s="68"/>
      <c r="K487" s="68"/>
      <c r="L487" s="68"/>
      <c r="M487" s="68"/>
      <c r="N487" s="68"/>
      <c r="O487" s="68"/>
    </row>
    <row r="488" spans="9:15" x14ac:dyDescent="0.2">
      <c r="I488" s="68"/>
      <c r="J488" s="68"/>
      <c r="K488" s="68"/>
      <c r="L488" s="68"/>
      <c r="M488" s="68"/>
      <c r="N488" s="68"/>
      <c r="O488" s="68"/>
    </row>
    <row r="489" spans="9:15" x14ac:dyDescent="0.2">
      <c r="I489" s="68"/>
      <c r="J489" s="68"/>
      <c r="K489" s="68"/>
      <c r="L489" s="68"/>
      <c r="M489" s="68"/>
      <c r="N489" s="68"/>
      <c r="O489" s="68"/>
    </row>
    <row r="490" spans="9:15" x14ac:dyDescent="0.2">
      <c r="I490" s="68"/>
      <c r="J490" s="68"/>
      <c r="K490" s="68"/>
      <c r="L490" s="68"/>
      <c r="M490" s="68"/>
      <c r="N490" s="68"/>
      <c r="O490" s="68"/>
    </row>
    <row r="491" spans="9:15" x14ac:dyDescent="0.2">
      <c r="I491" s="68"/>
      <c r="J491" s="68"/>
      <c r="K491" s="68"/>
      <c r="L491" s="68"/>
      <c r="M491" s="68"/>
      <c r="N491" s="68"/>
      <c r="O491" s="68"/>
    </row>
    <row r="492" spans="9:15" x14ac:dyDescent="0.2">
      <c r="I492" s="68"/>
      <c r="J492" s="68"/>
      <c r="K492" s="68"/>
      <c r="L492" s="68"/>
      <c r="M492" s="68"/>
      <c r="N492" s="68"/>
      <c r="O492" s="68"/>
    </row>
    <row r="493" spans="9:15" x14ac:dyDescent="0.2">
      <c r="I493" s="68"/>
      <c r="J493" s="68"/>
      <c r="K493" s="68"/>
      <c r="L493" s="68"/>
      <c r="M493" s="68"/>
      <c r="N493" s="68"/>
      <c r="O493" s="68"/>
    </row>
    <row r="494" spans="9:15" x14ac:dyDescent="0.2">
      <c r="I494" s="68"/>
      <c r="J494" s="68"/>
      <c r="K494" s="68"/>
      <c r="L494" s="68"/>
      <c r="M494" s="68"/>
      <c r="N494" s="68"/>
      <c r="O494" s="68"/>
    </row>
    <row r="495" spans="9:15" x14ac:dyDescent="0.2">
      <c r="I495" s="68"/>
      <c r="J495" s="68"/>
      <c r="K495" s="68"/>
      <c r="L495" s="68"/>
      <c r="M495" s="68"/>
      <c r="N495" s="68"/>
      <c r="O495" s="68"/>
    </row>
    <row r="496" spans="9:15" x14ac:dyDescent="0.2">
      <c r="I496" s="68"/>
      <c r="J496" s="68"/>
      <c r="K496" s="68"/>
      <c r="L496" s="68"/>
      <c r="M496" s="68"/>
      <c r="N496" s="68"/>
      <c r="O496" s="68"/>
    </row>
    <row r="497" spans="9:15" x14ac:dyDescent="0.2">
      <c r="I497" s="68"/>
      <c r="J497" s="68"/>
      <c r="K497" s="68"/>
      <c r="L497" s="68"/>
      <c r="M497" s="68"/>
      <c r="N497" s="68"/>
      <c r="O497" s="68"/>
    </row>
    <row r="498" spans="9:15" x14ac:dyDescent="0.2">
      <c r="I498" s="68"/>
      <c r="J498" s="68"/>
      <c r="K498" s="68"/>
      <c r="L498" s="68"/>
      <c r="M498" s="68"/>
      <c r="N498" s="68"/>
      <c r="O498" s="68"/>
    </row>
    <row r="499" spans="9:15" x14ac:dyDescent="0.2">
      <c r="I499" s="68"/>
      <c r="J499" s="68"/>
      <c r="K499" s="68"/>
      <c r="L499" s="68"/>
      <c r="M499" s="68"/>
      <c r="N499" s="68"/>
      <c r="O499" s="68"/>
    </row>
    <row r="500" spans="9:15" x14ac:dyDescent="0.2">
      <c r="I500" s="68"/>
      <c r="J500" s="68"/>
      <c r="K500" s="68"/>
      <c r="L500" s="68"/>
      <c r="M500" s="68"/>
      <c r="N500" s="68"/>
      <c r="O500" s="68"/>
    </row>
    <row r="501" spans="9:15" x14ac:dyDescent="0.2">
      <c r="I501" s="68"/>
      <c r="J501" s="68"/>
      <c r="K501" s="68"/>
      <c r="L501" s="68"/>
      <c r="M501" s="68"/>
      <c r="N501" s="68"/>
      <c r="O501" s="68"/>
    </row>
    <row r="502" spans="9:15" x14ac:dyDescent="0.2">
      <c r="I502" s="68"/>
      <c r="J502" s="68"/>
      <c r="K502" s="68"/>
      <c r="L502" s="68"/>
      <c r="M502" s="68"/>
      <c r="N502" s="68"/>
      <c r="O502" s="68"/>
    </row>
    <row r="503" spans="9:15" x14ac:dyDescent="0.2">
      <c r="I503" s="68"/>
      <c r="J503" s="68"/>
      <c r="K503" s="68"/>
      <c r="L503" s="68"/>
      <c r="M503" s="68"/>
      <c r="N503" s="68"/>
      <c r="O503" s="68"/>
    </row>
    <row r="504" spans="9:15" x14ac:dyDescent="0.2">
      <c r="I504" s="68"/>
      <c r="J504" s="68"/>
      <c r="K504" s="68"/>
      <c r="L504" s="68"/>
      <c r="M504" s="68"/>
      <c r="N504" s="68"/>
      <c r="O504" s="68"/>
    </row>
    <row r="505" spans="9:15" x14ac:dyDescent="0.2">
      <c r="I505" s="68"/>
      <c r="J505" s="68"/>
      <c r="K505" s="68"/>
      <c r="L505" s="68"/>
      <c r="M505" s="68"/>
      <c r="N505" s="68"/>
      <c r="O505" s="68"/>
    </row>
    <row r="506" spans="9:15" x14ac:dyDescent="0.2">
      <c r="I506" s="68"/>
      <c r="J506" s="68"/>
      <c r="K506" s="68"/>
      <c r="L506" s="68"/>
      <c r="M506" s="68"/>
      <c r="N506" s="68"/>
      <c r="O506" s="68"/>
    </row>
    <row r="507" spans="9:15" x14ac:dyDescent="0.2">
      <c r="I507" s="68"/>
      <c r="J507" s="68"/>
      <c r="K507" s="68"/>
      <c r="L507" s="68"/>
      <c r="M507" s="68"/>
      <c r="N507" s="68"/>
      <c r="O507" s="68"/>
    </row>
    <row r="508" spans="9:15" x14ac:dyDescent="0.2">
      <c r="I508" s="68"/>
      <c r="J508" s="68"/>
      <c r="K508" s="68"/>
      <c r="L508" s="68"/>
      <c r="M508" s="68"/>
      <c r="N508" s="68"/>
      <c r="O508" s="68"/>
    </row>
    <row r="509" spans="9:15" x14ac:dyDescent="0.2">
      <c r="I509" s="68"/>
      <c r="J509" s="68"/>
      <c r="K509" s="68"/>
      <c r="L509" s="68"/>
      <c r="M509" s="68"/>
      <c r="N509" s="68"/>
      <c r="O509" s="68"/>
    </row>
    <row r="510" spans="9:15" x14ac:dyDescent="0.2">
      <c r="I510" s="68"/>
      <c r="J510" s="68"/>
      <c r="K510" s="68"/>
      <c r="L510" s="68"/>
      <c r="M510" s="68"/>
      <c r="N510" s="68"/>
      <c r="O510" s="68"/>
    </row>
    <row r="511" spans="9:15" x14ac:dyDescent="0.2">
      <c r="I511" s="68"/>
      <c r="J511" s="68"/>
      <c r="K511" s="68"/>
      <c r="L511" s="68"/>
      <c r="M511" s="68"/>
      <c r="N511" s="68"/>
      <c r="O511" s="68"/>
    </row>
    <row r="512" spans="9:15" x14ac:dyDescent="0.2">
      <c r="I512" s="68"/>
      <c r="J512" s="68"/>
      <c r="K512" s="68"/>
      <c r="L512" s="68"/>
      <c r="M512" s="68"/>
      <c r="N512" s="68"/>
      <c r="O512" s="68"/>
    </row>
    <row r="513" spans="9:15" x14ac:dyDescent="0.2">
      <c r="I513" s="68"/>
      <c r="J513" s="68"/>
      <c r="K513" s="68"/>
      <c r="L513" s="68"/>
      <c r="M513" s="68"/>
      <c r="N513" s="68"/>
      <c r="O513" s="68"/>
    </row>
    <row r="514" spans="9:15" x14ac:dyDescent="0.2">
      <c r="I514" s="68"/>
      <c r="J514" s="68"/>
      <c r="K514" s="68"/>
      <c r="L514" s="68"/>
      <c r="M514" s="68"/>
      <c r="N514" s="68"/>
      <c r="O514" s="68"/>
    </row>
    <row r="515" spans="9:15" x14ac:dyDescent="0.2">
      <c r="I515" s="68"/>
      <c r="J515" s="68"/>
      <c r="K515" s="68"/>
      <c r="L515" s="68"/>
      <c r="M515" s="68"/>
      <c r="N515" s="68"/>
      <c r="O515" s="68"/>
    </row>
    <row r="516" spans="9:15" x14ac:dyDescent="0.2">
      <c r="I516" s="68"/>
      <c r="J516" s="68"/>
      <c r="K516" s="68"/>
      <c r="L516" s="68"/>
      <c r="M516" s="68"/>
      <c r="N516" s="68"/>
      <c r="O516" s="68"/>
    </row>
    <row r="517" spans="9:15" x14ac:dyDescent="0.2">
      <c r="I517" s="68"/>
      <c r="J517" s="68"/>
      <c r="K517" s="68"/>
      <c r="L517" s="68"/>
      <c r="M517" s="68"/>
      <c r="N517" s="68"/>
      <c r="O517" s="68"/>
    </row>
    <row r="518" spans="9:15" x14ac:dyDescent="0.2">
      <c r="I518" s="68"/>
      <c r="J518" s="68"/>
      <c r="K518" s="68"/>
      <c r="L518" s="68"/>
      <c r="M518" s="68"/>
      <c r="N518" s="68"/>
      <c r="O518" s="68"/>
    </row>
    <row r="519" spans="9:15" x14ac:dyDescent="0.2">
      <c r="I519" s="68"/>
      <c r="J519" s="68"/>
      <c r="K519" s="68"/>
      <c r="L519" s="68"/>
      <c r="M519" s="68"/>
      <c r="N519" s="68"/>
      <c r="O519" s="68"/>
    </row>
    <row r="520" spans="9:15" x14ac:dyDescent="0.2">
      <c r="I520" s="68"/>
      <c r="J520" s="68"/>
      <c r="K520" s="68"/>
      <c r="L520" s="68"/>
      <c r="M520" s="68"/>
      <c r="N520" s="68"/>
      <c r="O520" s="68"/>
    </row>
    <row r="521" spans="9:15" x14ac:dyDescent="0.2">
      <c r="I521" s="68"/>
      <c r="J521" s="68"/>
      <c r="K521" s="68"/>
      <c r="L521" s="68"/>
      <c r="M521" s="68"/>
      <c r="N521" s="68"/>
      <c r="O521" s="68"/>
    </row>
    <row r="522" spans="9:15" x14ac:dyDescent="0.2">
      <c r="I522" s="68"/>
      <c r="J522" s="68"/>
      <c r="K522" s="68"/>
      <c r="L522" s="68"/>
      <c r="M522" s="68"/>
      <c r="N522" s="68"/>
      <c r="O522" s="68"/>
    </row>
    <row r="523" spans="9:15" x14ac:dyDescent="0.2">
      <c r="I523" s="68"/>
      <c r="J523" s="68"/>
      <c r="K523" s="68"/>
      <c r="L523" s="68"/>
      <c r="M523" s="68"/>
      <c r="N523" s="68"/>
      <c r="O523" s="68"/>
    </row>
    <row r="524" spans="9:15" x14ac:dyDescent="0.2">
      <c r="I524" s="68"/>
      <c r="J524" s="68"/>
      <c r="K524" s="68"/>
      <c r="L524" s="68"/>
      <c r="M524" s="68"/>
      <c r="N524" s="68"/>
      <c r="O524" s="68"/>
    </row>
    <row r="525" spans="9:15" x14ac:dyDescent="0.2">
      <c r="I525" s="68"/>
      <c r="J525" s="68"/>
      <c r="K525" s="68"/>
      <c r="L525" s="68"/>
      <c r="M525" s="68"/>
      <c r="N525" s="68"/>
      <c r="O525" s="68"/>
    </row>
    <row r="526" spans="9:15" x14ac:dyDescent="0.2">
      <c r="I526" s="68"/>
      <c r="J526" s="68"/>
      <c r="K526" s="68"/>
      <c r="L526" s="68"/>
      <c r="M526" s="68"/>
      <c r="N526" s="68"/>
      <c r="O526" s="68"/>
    </row>
    <row r="527" spans="9:15" x14ac:dyDescent="0.2">
      <c r="I527" s="68"/>
      <c r="J527" s="68"/>
      <c r="K527" s="68"/>
      <c r="L527" s="68"/>
      <c r="M527" s="68"/>
      <c r="N527" s="68"/>
      <c r="O527" s="68"/>
    </row>
    <row r="528" spans="9:15" x14ac:dyDescent="0.2">
      <c r="I528" s="68"/>
      <c r="J528" s="68"/>
      <c r="K528" s="68"/>
      <c r="L528" s="68"/>
      <c r="M528" s="68"/>
      <c r="N528" s="68"/>
      <c r="O528" s="68"/>
    </row>
    <row r="529" spans="9:15" x14ac:dyDescent="0.2">
      <c r="I529" s="68"/>
      <c r="J529" s="68"/>
      <c r="K529" s="68"/>
      <c r="L529" s="68"/>
      <c r="M529" s="68"/>
      <c r="N529" s="68"/>
      <c r="O529" s="68"/>
    </row>
    <row r="530" spans="9:15" x14ac:dyDescent="0.2">
      <c r="I530" s="68"/>
      <c r="J530" s="68"/>
      <c r="K530" s="68"/>
      <c r="L530" s="68"/>
      <c r="M530" s="68"/>
      <c r="N530" s="68"/>
      <c r="O530" s="68"/>
    </row>
    <row r="531" spans="9:15" x14ac:dyDescent="0.2">
      <c r="I531" s="68"/>
      <c r="J531" s="68"/>
      <c r="K531" s="68"/>
      <c r="L531" s="68"/>
      <c r="M531" s="68"/>
      <c r="N531" s="68"/>
      <c r="O531" s="68"/>
    </row>
    <row r="532" spans="9:15" x14ac:dyDescent="0.2">
      <c r="I532" s="68"/>
      <c r="J532" s="68"/>
      <c r="K532" s="68"/>
      <c r="L532" s="68"/>
      <c r="M532" s="68"/>
      <c r="N532" s="68"/>
      <c r="O532" s="68"/>
    </row>
    <row r="533" spans="9:15" x14ac:dyDescent="0.2">
      <c r="I533" s="68"/>
      <c r="J533" s="68"/>
      <c r="K533" s="68"/>
      <c r="L533" s="68"/>
      <c r="M533" s="68"/>
      <c r="N533" s="68"/>
      <c r="O533" s="68"/>
    </row>
    <row r="534" spans="9:15" x14ac:dyDescent="0.2">
      <c r="I534" s="68"/>
      <c r="J534" s="68"/>
      <c r="K534" s="68"/>
      <c r="L534" s="68"/>
      <c r="M534" s="68"/>
      <c r="N534" s="68"/>
      <c r="O534" s="68"/>
    </row>
    <row r="535" spans="9:15" x14ac:dyDescent="0.2">
      <c r="I535" s="68"/>
      <c r="J535" s="68"/>
      <c r="K535" s="68"/>
      <c r="L535" s="68"/>
      <c r="M535" s="68"/>
      <c r="N535" s="68"/>
      <c r="O535" s="68"/>
    </row>
    <row r="536" spans="9:15" x14ac:dyDescent="0.2">
      <c r="I536" s="68"/>
      <c r="J536" s="68"/>
      <c r="K536" s="68"/>
      <c r="L536" s="68"/>
      <c r="M536" s="68"/>
      <c r="N536" s="68"/>
      <c r="O536" s="68"/>
    </row>
    <row r="537" spans="9:15" x14ac:dyDescent="0.2">
      <c r="I537" s="68"/>
      <c r="J537" s="68"/>
      <c r="K537" s="68"/>
      <c r="L537" s="68"/>
      <c r="M537" s="68"/>
      <c r="N537" s="68"/>
      <c r="O537" s="68"/>
    </row>
    <row r="538" spans="9:15" x14ac:dyDescent="0.2">
      <c r="I538" s="68"/>
      <c r="J538" s="68"/>
      <c r="K538" s="68"/>
      <c r="L538" s="68"/>
      <c r="M538" s="68"/>
      <c r="N538" s="68"/>
      <c r="O538" s="68"/>
    </row>
    <row r="539" spans="9:15" x14ac:dyDescent="0.2">
      <c r="I539" s="68"/>
      <c r="J539" s="68"/>
      <c r="K539" s="68"/>
      <c r="L539" s="68"/>
      <c r="M539" s="68"/>
      <c r="N539" s="68"/>
      <c r="O539" s="68"/>
    </row>
    <row r="540" spans="9:15" x14ac:dyDescent="0.2">
      <c r="I540" s="68"/>
      <c r="J540" s="68"/>
      <c r="K540" s="68"/>
      <c r="L540" s="68"/>
      <c r="M540" s="68"/>
      <c r="N540" s="68"/>
      <c r="O540" s="68"/>
    </row>
    <row r="541" spans="9:15" x14ac:dyDescent="0.2">
      <c r="I541" s="68"/>
      <c r="J541" s="68"/>
      <c r="K541" s="68"/>
      <c r="L541" s="68"/>
      <c r="M541" s="68"/>
      <c r="N541" s="68"/>
      <c r="O541" s="68"/>
    </row>
    <row r="542" spans="9:15" x14ac:dyDescent="0.2">
      <c r="I542" s="68"/>
      <c r="J542" s="68"/>
      <c r="K542" s="68"/>
      <c r="L542" s="68"/>
      <c r="M542" s="68"/>
      <c r="N542" s="68"/>
      <c r="O542" s="68"/>
    </row>
    <row r="543" spans="9:15" x14ac:dyDescent="0.2">
      <c r="I543" s="68"/>
      <c r="J543" s="68"/>
      <c r="K543" s="68"/>
      <c r="L543" s="68"/>
      <c r="M543" s="68"/>
      <c r="N543" s="68"/>
      <c r="O543" s="68"/>
    </row>
    <row r="544" spans="9:15" x14ac:dyDescent="0.2">
      <c r="I544" s="68"/>
      <c r="J544" s="68"/>
      <c r="K544" s="68"/>
      <c r="L544" s="68"/>
      <c r="M544" s="68"/>
      <c r="N544" s="68"/>
      <c r="O544" s="68"/>
    </row>
    <row r="545" spans="9:15" x14ac:dyDescent="0.2">
      <c r="I545" s="68"/>
      <c r="J545" s="68"/>
      <c r="K545" s="68"/>
      <c r="L545" s="68"/>
      <c r="M545" s="68"/>
      <c r="N545" s="68"/>
      <c r="O545" s="68"/>
    </row>
    <row r="546" spans="9:15" x14ac:dyDescent="0.2">
      <c r="I546" s="68"/>
      <c r="J546" s="68"/>
      <c r="K546" s="68"/>
      <c r="L546" s="68"/>
      <c r="M546" s="68"/>
      <c r="N546" s="68"/>
      <c r="O546" s="68"/>
    </row>
    <row r="547" spans="9:15" x14ac:dyDescent="0.2">
      <c r="I547" s="68"/>
      <c r="J547" s="68"/>
      <c r="K547" s="68"/>
      <c r="L547" s="68"/>
      <c r="M547" s="68"/>
      <c r="N547" s="68"/>
      <c r="O547" s="68"/>
    </row>
    <row r="548" spans="9:15" x14ac:dyDescent="0.2">
      <c r="I548" s="68"/>
      <c r="J548" s="68"/>
      <c r="K548" s="68"/>
      <c r="L548" s="68"/>
      <c r="M548" s="68"/>
      <c r="N548" s="68"/>
      <c r="O548" s="68"/>
    </row>
    <row r="549" spans="9:15" x14ac:dyDescent="0.2">
      <c r="I549" s="68"/>
      <c r="J549" s="68"/>
      <c r="K549" s="68"/>
      <c r="L549" s="68"/>
      <c r="M549" s="68"/>
      <c r="N549" s="68"/>
      <c r="O549" s="68"/>
    </row>
    <row r="550" spans="9:15" x14ac:dyDescent="0.2">
      <c r="I550" s="68"/>
      <c r="J550" s="68"/>
      <c r="K550" s="68"/>
      <c r="L550" s="68"/>
      <c r="M550" s="68"/>
      <c r="N550" s="68"/>
      <c r="O550" s="68"/>
    </row>
    <row r="551" spans="9:15" x14ac:dyDescent="0.2">
      <c r="I551" s="68"/>
      <c r="J551" s="68"/>
      <c r="K551" s="68"/>
      <c r="L551" s="68"/>
      <c r="M551" s="68"/>
      <c r="N551" s="68"/>
      <c r="O551" s="68"/>
    </row>
    <row r="552" spans="9:15" x14ac:dyDescent="0.2">
      <c r="I552" s="68"/>
      <c r="J552" s="68"/>
      <c r="K552" s="68"/>
      <c r="L552" s="68"/>
      <c r="M552" s="68"/>
      <c r="N552" s="68"/>
      <c r="O552" s="68"/>
    </row>
    <row r="553" spans="9:15" x14ac:dyDescent="0.2">
      <c r="I553" s="68"/>
      <c r="J553" s="68"/>
      <c r="K553" s="68"/>
      <c r="L553" s="68"/>
      <c r="M553" s="68"/>
      <c r="N553" s="68"/>
      <c r="O553" s="68"/>
    </row>
    <row r="554" spans="9:15" x14ac:dyDescent="0.2">
      <c r="I554" s="68"/>
      <c r="J554" s="68"/>
      <c r="K554" s="68"/>
      <c r="L554" s="68"/>
      <c r="M554" s="68"/>
      <c r="N554" s="68"/>
      <c r="O554" s="68"/>
    </row>
    <row r="555" spans="9:15" x14ac:dyDescent="0.2">
      <c r="I555" s="68"/>
      <c r="J555" s="68"/>
      <c r="K555" s="68"/>
      <c r="L555" s="68"/>
      <c r="M555" s="68"/>
      <c r="N555" s="68"/>
      <c r="O555" s="68"/>
    </row>
    <row r="556" spans="9:15" x14ac:dyDescent="0.2">
      <c r="I556" s="68"/>
      <c r="J556" s="68"/>
      <c r="K556" s="68"/>
      <c r="L556" s="68"/>
      <c r="M556" s="68"/>
      <c r="N556" s="68"/>
      <c r="O556" s="68"/>
    </row>
    <row r="557" spans="9:15" x14ac:dyDescent="0.2">
      <c r="I557" s="68"/>
      <c r="J557" s="68"/>
      <c r="K557" s="68"/>
      <c r="L557" s="68"/>
      <c r="M557" s="68"/>
      <c r="N557" s="68"/>
      <c r="O557" s="68"/>
    </row>
    <row r="558" spans="9:15" x14ac:dyDescent="0.2">
      <c r="I558" s="68"/>
      <c r="J558" s="68"/>
      <c r="K558" s="68"/>
      <c r="L558" s="68"/>
      <c r="M558" s="68"/>
      <c r="N558" s="68"/>
      <c r="O558" s="68"/>
    </row>
    <row r="559" spans="9:15" x14ac:dyDescent="0.2">
      <c r="I559" s="68"/>
      <c r="J559" s="68"/>
      <c r="K559" s="68"/>
      <c r="L559" s="68"/>
      <c r="M559" s="68"/>
      <c r="N559" s="68"/>
      <c r="O559" s="68"/>
    </row>
    <row r="560" spans="9:15" x14ac:dyDescent="0.2">
      <c r="I560" s="68"/>
      <c r="J560" s="68"/>
      <c r="K560" s="68"/>
      <c r="L560" s="68"/>
      <c r="M560" s="68"/>
      <c r="N560" s="68"/>
      <c r="O560" s="68"/>
    </row>
    <row r="561" spans="9:15" x14ac:dyDescent="0.2">
      <c r="I561" s="68"/>
      <c r="J561" s="68"/>
      <c r="K561" s="68"/>
      <c r="L561" s="68"/>
      <c r="M561" s="68"/>
      <c r="N561" s="68"/>
      <c r="O561" s="68"/>
    </row>
    <row r="562" spans="9:15" x14ac:dyDescent="0.2">
      <c r="I562" s="68"/>
      <c r="J562" s="68"/>
      <c r="K562" s="68"/>
      <c r="L562" s="68"/>
      <c r="M562" s="68"/>
      <c r="N562" s="68"/>
      <c r="O562" s="68"/>
    </row>
    <row r="563" spans="9:15" x14ac:dyDescent="0.2">
      <c r="I563" s="68"/>
      <c r="J563" s="68"/>
      <c r="K563" s="68"/>
      <c r="L563" s="68"/>
      <c r="M563" s="68"/>
      <c r="N563" s="68"/>
      <c r="O563" s="68"/>
    </row>
    <row r="564" spans="9:15" x14ac:dyDescent="0.2">
      <c r="I564" s="68"/>
      <c r="J564" s="68"/>
      <c r="K564" s="68"/>
      <c r="L564" s="68"/>
      <c r="M564" s="68"/>
      <c r="N564" s="68"/>
      <c r="O564" s="68"/>
    </row>
    <row r="565" spans="9:15" x14ac:dyDescent="0.2">
      <c r="I565" s="68"/>
      <c r="J565" s="68"/>
      <c r="K565" s="68"/>
      <c r="L565" s="68"/>
      <c r="M565" s="68"/>
      <c r="N565" s="68"/>
      <c r="O565" s="68"/>
    </row>
    <row r="566" spans="9:15" x14ac:dyDescent="0.2">
      <c r="I566" s="68"/>
      <c r="J566" s="68"/>
      <c r="K566" s="68"/>
      <c r="L566" s="68"/>
      <c r="M566" s="68"/>
      <c r="N566" s="68"/>
      <c r="O566" s="68"/>
    </row>
    <row r="567" spans="9:15" x14ac:dyDescent="0.2">
      <c r="I567" s="68"/>
      <c r="J567" s="68"/>
      <c r="K567" s="68"/>
      <c r="L567" s="68"/>
      <c r="M567" s="68"/>
      <c r="N567" s="68"/>
      <c r="O567" s="68"/>
    </row>
    <row r="568" spans="9:15" x14ac:dyDescent="0.2">
      <c r="I568" s="68"/>
      <c r="J568" s="68"/>
      <c r="K568" s="68"/>
      <c r="L568" s="68"/>
      <c r="M568" s="68"/>
      <c r="N568" s="68"/>
      <c r="O568" s="68"/>
    </row>
    <row r="569" spans="9:15" x14ac:dyDescent="0.2">
      <c r="I569" s="68"/>
      <c r="J569" s="68"/>
      <c r="K569" s="68"/>
      <c r="L569" s="68"/>
      <c r="M569" s="68"/>
      <c r="N569" s="68"/>
      <c r="O569" s="68"/>
    </row>
    <row r="570" spans="9:15" x14ac:dyDescent="0.2">
      <c r="I570" s="68"/>
      <c r="J570" s="68"/>
      <c r="K570" s="68"/>
      <c r="L570" s="68"/>
      <c r="M570" s="68"/>
      <c r="N570" s="68"/>
      <c r="O570" s="68"/>
    </row>
    <row r="571" spans="9:15" x14ac:dyDescent="0.2">
      <c r="I571" s="68"/>
      <c r="J571" s="68"/>
      <c r="K571" s="68"/>
      <c r="L571" s="68"/>
      <c r="M571" s="68"/>
      <c r="N571" s="68"/>
      <c r="O571" s="68"/>
    </row>
    <row r="572" spans="9:15" x14ac:dyDescent="0.2">
      <c r="I572" s="68"/>
      <c r="J572" s="68"/>
      <c r="K572" s="68"/>
      <c r="L572" s="68"/>
      <c r="M572" s="68"/>
      <c r="N572" s="68"/>
      <c r="O572" s="68"/>
    </row>
    <row r="573" spans="9:15" x14ac:dyDescent="0.2">
      <c r="I573" s="68"/>
      <c r="J573" s="68"/>
      <c r="K573" s="68"/>
      <c r="L573" s="68"/>
      <c r="M573" s="68"/>
      <c r="N573" s="68"/>
      <c r="O573" s="68"/>
    </row>
    <row r="574" spans="9:15" x14ac:dyDescent="0.2">
      <c r="I574" s="68"/>
      <c r="J574" s="68"/>
      <c r="K574" s="68"/>
      <c r="L574" s="68"/>
      <c r="M574" s="68"/>
      <c r="N574" s="68"/>
      <c r="O574" s="68"/>
    </row>
    <row r="575" spans="9:15" x14ac:dyDescent="0.2">
      <c r="I575" s="68"/>
      <c r="J575" s="68"/>
      <c r="K575" s="68"/>
      <c r="L575" s="68"/>
      <c r="M575" s="68"/>
      <c r="N575" s="68"/>
      <c r="O575" s="68"/>
    </row>
    <row r="576" spans="9:15" x14ac:dyDescent="0.2">
      <c r="I576" s="68"/>
      <c r="J576" s="68"/>
      <c r="K576" s="68"/>
      <c r="L576" s="68"/>
      <c r="M576" s="68"/>
      <c r="N576" s="68"/>
      <c r="O576" s="68"/>
    </row>
    <row r="577" spans="9:15" x14ac:dyDescent="0.2">
      <c r="I577" s="68"/>
      <c r="J577" s="68"/>
      <c r="K577" s="68"/>
      <c r="L577" s="68"/>
      <c r="M577" s="68"/>
      <c r="N577" s="68"/>
      <c r="O577" s="68"/>
    </row>
    <row r="578" spans="9:15" x14ac:dyDescent="0.2">
      <c r="I578" s="68"/>
      <c r="J578" s="68"/>
      <c r="K578" s="68"/>
      <c r="L578" s="68"/>
      <c r="M578" s="68"/>
      <c r="N578" s="68"/>
      <c r="O578" s="68"/>
    </row>
    <row r="579" spans="9:15" x14ac:dyDescent="0.2">
      <c r="I579" s="68"/>
      <c r="J579" s="68"/>
      <c r="K579" s="68"/>
      <c r="L579" s="68"/>
      <c r="M579" s="68"/>
      <c r="N579" s="68"/>
      <c r="O579" s="68"/>
    </row>
    <row r="580" spans="9:15" x14ac:dyDescent="0.2">
      <c r="I580" s="68"/>
      <c r="J580" s="68"/>
      <c r="K580" s="68"/>
      <c r="L580" s="68"/>
      <c r="M580" s="68"/>
      <c r="N580" s="68"/>
      <c r="O580" s="68"/>
    </row>
    <row r="581" spans="9:15" x14ac:dyDescent="0.2">
      <c r="I581" s="68"/>
      <c r="J581" s="68"/>
      <c r="K581" s="68"/>
      <c r="L581" s="68"/>
      <c r="M581" s="68"/>
      <c r="N581" s="68"/>
      <c r="O581" s="68"/>
    </row>
    <row r="582" spans="9:15" x14ac:dyDescent="0.2">
      <c r="I582" s="68"/>
      <c r="J582" s="68"/>
      <c r="K582" s="68"/>
      <c r="L582" s="68"/>
      <c r="M582" s="68"/>
      <c r="N582" s="68"/>
      <c r="O582" s="68"/>
    </row>
    <row r="583" spans="9:15" x14ac:dyDescent="0.2">
      <c r="I583" s="68"/>
      <c r="J583" s="68"/>
      <c r="K583" s="68"/>
      <c r="L583" s="68"/>
      <c r="M583" s="68"/>
      <c r="N583" s="68"/>
      <c r="O583" s="68"/>
    </row>
    <row r="584" spans="9:15" x14ac:dyDescent="0.2">
      <c r="I584" s="68"/>
      <c r="J584" s="68"/>
      <c r="K584" s="68"/>
      <c r="L584" s="68"/>
      <c r="M584" s="68"/>
      <c r="N584" s="68"/>
      <c r="O584" s="68"/>
    </row>
    <row r="585" spans="9:15" x14ac:dyDescent="0.2">
      <c r="I585" s="68"/>
      <c r="J585" s="68"/>
      <c r="K585" s="68"/>
      <c r="L585" s="68"/>
      <c r="M585" s="68"/>
      <c r="N585" s="68"/>
      <c r="O585" s="68"/>
    </row>
    <row r="586" spans="9:15" x14ac:dyDescent="0.2">
      <c r="I586" s="68"/>
      <c r="J586" s="68"/>
      <c r="K586" s="68"/>
      <c r="L586" s="68"/>
      <c r="M586" s="68"/>
      <c r="N586" s="68"/>
      <c r="O586" s="68"/>
    </row>
    <row r="587" spans="9:15" x14ac:dyDescent="0.2">
      <c r="I587" s="68"/>
      <c r="J587" s="68"/>
      <c r="K587" s="68"/>
      <c r="L587" s="68"/>
      <c r="M587" s="68"/>
      <c r="N587" s="68"/>
      <c r="O587" s="68"/>
    </row>
    <row r="588" spans="9:15" x14ac:dyDescent="0.2">
      <c r="I588" s="68"/>
      <c r="J588" s="68"/>
      <c r="K588" s="68"/>
      <c r="L588" s="68"/>
      <c r="M588" s="68"/>
      <c r="N588" s="68"/>
      <c r="O588" s="68"/>
    </row>
    <row r="589" spans="9:15" x14ac:dyDescent="0.2">
      <c r="I589" s="68"/>
      <c r="J589" s="68"/>
      <c r="K589" s="68"/>
      <c r="L589" s="68"/>
      <c r="M589" s="68"/>
      <c r="N589" s="68"/>
      <c r="O589" s="68"/>
    </row>
    <row r="590" spans="9:15" x14ac:dyDescent="0.2">
      <c r="I590" s="68"/>
      <c r="J590" s="68"/>
      <c r="K590" s="68"/>
      <c r="L590" s="68"/>
      <c r="M590" s="68"/>
      <c r="N590" s="68"/>
      <c r="O590" s="68"/>
    </row>
    <row r="591" spans="9:15" x14ac:dyDescent="0.2">
      <c r="I591" s="68"/>
      <c r="J591" s="68"/>
      <c r="K591" s="68"/>
      <c r="L591" s="68"/>
      <c r="M591" s="68"/>
      <c r="N591" s="68"/>
      <c r="O591" s="68"/>
    </row>
    <row r="592" spans="9:15" x14ac:dyDescent="0.2">
      <c r="I592" s="68"/>
      <c r="J592" s="68"/>
      <c r="K592" s="68"/>
      <c r="L592" s="68"/>
      <c r="M592" s="68"/>
      <c r="N592" s="68"/>
      <c r="O592" s="68"/>
    </row>
    <row r="593" spans="9:15" x14ac:dyDescent="0.2">
      <c r="I593" s="68"/>
      <c r="J593" s="68"/>
      <c r="K593" s="68"/>
      <c r="L593" s="68"/>
      <c r="M593" s="68"/>
      <c r="N593" s="68"/>
      <c r="O593" s="68"/>
    </row>
    <row r="594" spans="9:15" x14ac:dyDescent="0.2">
      <c r="I594" s="68"/>
      <c r="J594" s="68"/>
      <c r="K594" s="68"/>
      <c r="L594" s="68"/>
      <c r="M594" s="68"/>
      <c r="N594" s="68"/>
      <c r="O594" s="68"/>
    </row>
    <row r="595" spans="9:15" x14ac:dyDescent="0.2">
      <c r="I595" s="68"/>
      <c r="J595" s="68"/>
      <c r="K595" s="68"/>
      <c r="L595" s="68"/>
      <c r="M595" s="68"/>
      <c r="N595" s="68"/>
      <c r="O595" s="68"/>
    </row>
    <row r="596" spans="9:15" x14ac:dyDescent="0.2">
      <c r="I596" s="68"/>
      <c r="J596" s="68"/>
      <c r="K596" s="68"/>
      <c r="L596" s="68"/>
      <c r="M596" s="68"/>
      <c r="N596" s="68"/>
      <c r="O596" s="68"/>
    </row>
    <row r="597" spans="9:15" x14ac:dyDescent="0.2">
      <c r="I597" s="68"/>
      <c r="J597" s="68"/>
      <c r="K597" s="68"/>
      <c r="L597" s="68"/>
      <c r="M597" s="68"/>
      <c r="N597" s="68"/>
      <c r="O597" s="68"/>
    </row>
    <row r="598" spans="9:15" x14ac:dyDescent="0.2">
      <c r="I598" s="68"/>
      <c r="J598" s="68"/>
      <c r="K598" s="68"/>
      <c r="L598" s="68"/>
      <c r="M598" s="68"/>
      <c r="N598" s="68"/>
      <c r="O598" s="68"/>
    </row>
    <row r="599" spans="9:15" x14ac:dyDescent="0.2">
      <c r="I599" s="68"/>
      <c r="J599" s="68"/>
      <c r="K599" s="68"/>
      <c r="L599" s="68"/>
      <c r="M599" s="68"/>
      <c r="N599" s="68"/>
      <c r="O599" s="68"/>
    </row>
    <row r="600" spans="9:15" x14ac:dyDescent="0.2">
      <c r="I600" s="68"/>
      <c r="J600" s="68"/>
      <c r="K600" s="68"/>
      <c r="L600" s="68"/>
      <c r="M600" s="68"/>
      <c r="N600" s="68"/>
      <c r="O600" s="68"/>
    </row>
    <row r="601" spans="9:15" x14ac:dyDescent="0.2">
      <c r="I601" s="68"/>
      <c r="J601" s="68"/>
      <c r="K601" s="68"/>
      <c r="L601" s="68"/>
      <c r="M601" s="68"/>
      <c r="N601" s="68"/>
      <c r="O601" s="68"/>
    </row>
    <row r="602" spans="9:15" x14ac:dyDescent="0.2">
      <c r="I602" s="68"/>
      <c r="J602" s="68"/>
      <c r="K602" s="68"/>
      <c r="L602" s="68"/>
      <c r="M602" s="68"/>
      <c r="N602" s="68"/>
      <c r="O602" s="68"/>
    </row>
    <row r="603" spans="9:15" x14ac:dyDescent="0.2">
      <c r="I603" s="68"/>
      <c r="J603" s="68"/>
      <c r="K603" s="68"/>
      <c r="L603" s="68"/>
      <c r="M603" s="68"/>
      <c r="N603" s="68"/>
      <c r="O603" s="68"/>
    </row>
    <row r="604" spans="9:15" x14ac:dyDescent="0.2">
      <c r="I604" s="68"/>
      <c r="J604" s="68"/>
      <c r="K604" s="68"/>
      <c r="L604" s="68"/>
      <c r="M604" s="68"/>
      <c r="N604" s="68"/>
      <c r="O604" s="68"/>
    </row>
    <row r="605" spans="9:15" x14ac:dyDescent="0.2">
      <c r="I605" s="68"/>
      <c r="J605" s="68"/>
      <c r="K605" s="68"/>
      <c r="L605" s="68"/>
      <c r="M605" s="68"/>
      <c r="N605" s="68"/>
      <c r="O605" s="68"/>
    </row>
    <row r="606" spans="9:15" x14ac:dyDescent="0.2">
      <c r="I606" s="68"/>
      <c r="J606" s="68"/>
      <c r="K606" s="68"/>
      <c r="L606" s="68"/>
      <c r="M606" s="68"/>
      <c r="N606" s="68"/>
      <c r="O606" s="68"/>
    </row>
    <row r="607" spans="9:15" x14ac:dyDescent="0.2">
      <c r="I607" s="68"/>
      <c r="J607" s="68"/>
      <c r="K607" s="68"/>
      <c r="L607" s="68"/>
      <c r="M607" s="68"/>
      <c r="N607" s="68"/>
      <c r="O607" s="68"/>
    </row>
    <row r="608" spans="9:15" x14ac:dyDescent="0.2">
      <c r="I608" s="68"/>
      <c r="J608" s="68"/>
      <c r="K608" s="68"/>
      <c r="L608" s="68"/>
      <c r="M608" s="68"/>
      <c r="N608" s="68"/>
      <c r="O608" s="68"/>
    </row>
    <row r="609" spans="9:15" x14ac:dyDescent="0.2">
      <c r="I609" s="68"/>
      <c r="J609" s="68"/>
      <c r="K609" s="68"/>
      <c r="L609" s="68"/>
      <c r="M609" s="68"/>
      <c r="N609" s="68"/>
      <c r="O609" s="68"/>
    </row>
    <row r="610" spans="9:15" x14ac:dyDescent="0.2">
      <c r="I610" s="68"/>
      <c r="J610" s="68"/>
      <c r="K610" s="68"/>
      <c r="L610" s="68"/>
      <c r="M610" s="68"/>
      <c r="N610" s="68"/>
      <c r="O610" s="68"/>
    </row>
    <row r="611" spans="9:15" x14ac:dyDescent="0.2">
      <c r="I611" s="68"/>
      <c r="J611" s="68"/>
      <c r="K611" s="68"/>
      <c r="L611" s="68"/>
      <c r="M611" s="68"/>
      <c r="N611" s="68"/>
      <c r="O611" s="68"/>
    </row>
    <row r="612" spans="9:15" x14ac:dyDescent="0.2">
      <c r="I612" s="68"/>
      <c r="J612" s="68"/>
      <c r="K612" s="68"/>
      <c r="L612" s="68"/>
      <c r="M612" s="68"/>
      <c r="N612" s="68"/>
      <c r="O612" s="68"/>
    </row>
    <row r="613" spans="9:15" x14ac:dyDescent="0.2">
      <c r="I613" s="68"/>
      <c r="J613" s="68"/>
      <c r="K613" s="68"/>
      <c r="L613" s="68"/>
      <c r="M613" s="68"/>
      <c r="N613" s="68"/>
      <c r="O613" s="68"/>
    </row>
    <row r="614" spans="9:15" x14ac:dyDescent="0.2">
      <c r="I614" s="68"/>
      <c r="J614" s="68"/>
      <c r="K614" s="68"/>
      <c r="L614" s="68"/>
      <c r="M614" s="68"/>
      <c r="N614" s="68"/>
      <c r="O614" s="68"/>
    </row>
    <row r="615" spans="9:15" x14ac:dyDescent="0.2">
      <c r="I615" s="68"/>
      <c r="J615" s="68"/>
      <c r="K615" s="68"/>
      <c r="L615" s="68"/>
      <c r="M615" s="68"/>
      <c r="N615" s="68"/>
      <c r="O615" s="68"/>
    </row>
    <row r="616" spans="9:15" x14ac:dyDescent="0.2">
      <c r="I616" s="68"/>
      <c r="J616" s="68"/>
      <c r="K616" s="68"/>
      <c r="L616" s="68"/>
      <c r="M616" s="68"/>
      <c r="N616" s="68"/>
      <c r="O616" s="68"/>
    </row>
    <row r="617" spans="9:15" x14ac:dyDescent="0.2">
      <c r="I617" s="68"/>
      <c r="J617" s="68"/>
      <c r="K617" s="68"/>
      <c r="L617" s="68"/>
      <c r="M617" s="68"/>
      <c r="N617" s="68"/>
      <c r="O617" s="68"/>
    </row>
    <row r="618" spans="9:15" x14ac:dyDescent="0.2">
      <c r="I618" s="68"/>
      <c r="J618" s="68"/>
      <c r="K618" s="68"/>
      <c r="L618" s="68"/>
      <c r="M618" s="68"/>
      <c r="N618" s="68"/>
      <c r="O618" s="68"/>
    </row>
    <row r="619" spans="9:15" x14ac:dyDescent="0.2">
      <c r="I619" s="68"/>
      <c r="J619" s="68"/>
      <c r="K619" s="68"/>
      <c r="L619" s="68"/>
      <c r="M619" s="68"/>
      <c r="N619" s="68"/>
      <c r="O619" s="68"/>
    </row>
    <row r="620" spans="9:15" x14ac:dyDescent="0.2">
      <c r="I620" s="68"/>
      <c r="J620" s="68"/>
      <c r="K620" s="68"/>
      <c r="L620" s="68"/>
      <c r="M620" s="68"/>
      <c r="N620" s="68"/>
      <c r="O620" s="68"/>
    </row>
    <row r="621" spans="9:15" x14ac:dyDescent="0.2">
      <c r="I621" s="68"/>
      <c r="J621" s="68"/>
      <c r="K621" s="68"/>
      <c r="L621" s="68"/>
      <c r="M621" s="68"/>
      <c r="N621" s="68"/>
      <c r="O621" s="68"/>
    </row>
    <row r="622" spans="9:15" x14ac:dyDescent="0.2">
      <c r="I622" s="68"/>
      <c r="J622" s="68"/>
      <c r="K622" s="68"/>
      <c r="L622" s="68"/>
      <c r="M622" s="68"/>
      <c r="N622" s="68"/>
      <c r="O622" s="68"/>
    </row>
    <row r="623" spans="9:15" x14ac:dyDescent="0.2">
      <c r="I623" s="68"/>
      <c r="J623" s="68"/>
      <c r="K623" s="68"/>
      <c r="L623" s="68"/>
      <c r="M623" s="68"/>
      <c r="N623" s="68"/>
      <c r="O623" s="68"/>
    </row>
    <row r="624" spans="9:15" x14ac:dyDescent="0.2">
      <c r="I624" s="68"/>
      <c r="J624" s="68"/>
      <c r="K624" s="68"/>
      <c r="L624" s="68"/>
      <c r="M624" s="68"/>
      <c r="N624" s="68"/>
      <c r="O624" s="68"/>
    </row>
    <row r="625" spans="9:15" x14ac:dyDescent="0.2">
      <c r="I625" s="68"/>
      <c r="J625" s="68"/>
      <c r="K625" s="68"/>
      <c r="L625" s="68"/>
      <c r="M625" s="68"/>
      <c r="N625" s="68"/>
      <c r="O625" s="68"/>
    </row>
    <row r="626" spans="9:15" x14ac:dyDescent="0.2">
      <c r="I626" s="68"/>
      <c r="J626" s="68"/>
      <c r="K626" s="68"/>
      <c r="L626" s="68"/>
      <c r="M626" s="68"/>
      <c r="N626" s="68"/>
      <c r="O626" s="68"/>
    </row>
    <row r="627" spans="9:15" x14ac:dyDescent="0.2">
      <c r="I627" s="68"/>
      <c r="J627" s="68"/>
      <c r="K627" s="68"/>
      <c r="L627" s="68"/>
      <c r="M627" s="68"/>
      <c r="N627" s="68"/>
      <c r="O627" s="68"/>
    </row>
    <row r="628" spans="9:15" x14ac:dyDescent="0.2">
      <c r="I628" s="68"/>
      <c r="J628" s="68"/>
      <c r="K628" s="68"/>
      <c r="L628" s="68"/>
      <c r="M628" s="68"/>
      <c r="N628" s="68"/>
      <c r="O628" s="68"/>
    </row>
    <row r="629" spans="9:15" x14ac:dyDescent="0.2">
      <c r="I629" s="68"/>
      <c r="J629" s="68"/>
      <c r="K629" s="68"/>
      <c r="L629" s="68"/>
      <c r="M629" s="68"/>
      <c r="N629" s="68"/>
      <c r="O629" s="68"/>
    </row>
    <row r="630" spans="9:15" x14ac:dyDescent="0.2">
      <c r="I630" s="68"/>
      <c r="J630" s="68"/>
      <c r="K630" s="68"/>
      <c r="L630" s="68"/>
      <c r="M630" s="68"/>
      <c r="N630" s="68"/>
      <c r="O630" s="68"/>
    </row>
    <row r="631" spans="9:15" x14ac:dyDescent="0.2">
      <c r="I631" s="68"/>
      <c r="J631" s="68"/>
      <c r="K631" s="68"/>
      <c r="L631" s="68"/>
      <c r="M631" s="68"/>
      <c r="N631" s="68"/>
      <c r="O631" s="68"/>
    </row>
    <row r="632" spans="9:15" x14ac:dyDescent="0.2">
      <c r="I632" s="68"/>
      <c r="J632" s="68"/>
      <c r="K632" s="68"/>
      <c r="L632" s="68"/>
      <c r="M632" s="68"/>
      <c r="N632" s="68"/>
      <c r="O632" s="68"/>
    </row>
    <row r="633" spans="9:15" x14ac:dyDescent="0.2">
      <c r="I633" s="68"/>
      <c r="J633" s="68"/>
      <c r="K633" s="68"/>
      <c r="L633" s="68"/>
      <c r="M633" s="68"/>
      <c r="N633" s="68"/>
      <c r="O633" s="68"/>
    </row>
    <row r="634" spans="9:15" x14ac:dyDescent="0.2">
      <c r="I634" s="68"/>
      <c r="J634" s="68"/>
      <c r="K634" s="68"/>
      <c r="L634" s="68"/>
      <c r="M634" s="68"/>
      <c r="N634" s="68"/>
      <c r="O634" s="68"/>
    </row>
    <row r="635" spans="9:15" x14ac:dyDescent="0.2">
      <c r="I635" s="68"/>
      <c r="J635" s="68"/>
      <c r="K635" s="68"/>
      <c r="L635" s="68"/>
      <c r="M635" s="68"/>
      <c r="N635" s="68"/>
      <c r="O635" s="68"/>
    </row>
    <row r="636" spans="9:15" x14ac:dyDescent="0.2">
      <c r="I636" s="68"/>
      <c r="J636" s="68"/>
      <c r="K636" s="68"/>
      <c r="L636" s="68"/>
      <c r="M636" s="68"/>
      <c r="N636" s="68"/>
      <c r="O636" s="68"/>
    </row>
    <row r="637" spans="9:15" x14ac:dyDescent="0.2">
      <c r="I637" s="68"/>
      <c r="J637" s="68"/>
      <c r="K637" s="68"/>
      <c r="L637" s="68"/>
      <c r="M637" s="68"/>
      <c r="N637" s="68"/>
      <c r="O637" s="68"/>
    </row>
    <row r="638" spans="9:15" x14ac:dyDescent="0.2">
      <c r="I638" s="68"/>
      <c r="J638" s="68"/>
      <c r="K638" s="68"/>
      <c r="L638" s="68"/>
      <c r="M638" s="68"/>
      <c r="N638" s="68"/>
      <c r="O638" s="68"/>
    </row>
    <row r="639" spans="9:15" x14ac:dyDescent="0.2">
      <c r="I639" s="68"/>
      <c r="J639" s="68"/>
      <c r="K639" s="68"/>
      <c r="L639" s="68"/>
      <c r="M639" s="68"/>
      <c r="N639" s="68"/>
      <c r="O639" s="68"/>
    </row>
    <row r="640" spans="9:15" x14ac:dyDescent="0.2">
      <c r="I640" s="68"/>
      <c r="J640" s="68"/>
      <c r="K640" s="68"/>
      <c r="L640" s="68"/>
      <c r="M640" s="68"/>
      <c r="N640" s="68"/>
      <c r="O640" s="68"/>
    </row>
    <row r="641" spans="9:15" x14ac:dyDescent="0.2">
      <c r="I641" s="68"/>
      <c r="J641" s="68"/>
      <c r="K641" s="68"/>
      <c r="L641" s="68"/>
      <c r="M641" s="68"/>
      <c r="N641" s="68"/>
      <c r="O641" s="68"/>
    </row>
    <row r="642" spans="9:15" x14ac:dyDescent="0.2">
      <c r="I642" s="68"/>
      <c r="J642" s="68"/>
      <c r="K642" s="68"/>
      <c r="L642" s="68"/>
      <c r="M642" s="68"/>
      <c r="N642" s="68"/>
      <c r="O642" s="68"/>
    </row>
    <row r="643" spans="9:15" x14ac:dyDescent="0.2">
      <c r="I643" s="68"/>
      <c r="J643" s="68"/>
      <c r="K643" s="68"/>
      <c r="L643" s="68"/>
      <c r="M643" s="68"/>
      <c r="N643" s="68"/>
      <c r="O643" s="68"/>
    </row>
    <row r="644" spans="9:15" x14ac:dyDescent="0.2">
      <c r="I644" s="68"/>
      <c r="J644" s="68"/>
      <c r="K644" s="68"/>
      <c r="L644" s="68"/>
      <c r="M644" s="68"/>
      <c r="N644" s="68"/>
      <c r="O644" s="68"/>
    </row>
    <row r="645" spans="9:15" x14ac:dyDescent="0.2">
      <c r="I645" s="68"/>
      <c r="J645" s="68"/>
      <c r="K645" s="68"/>
      <c r="L645" s="68"/>
      <c r="M645" s="68"/>
      <c r="N645" s="68"/>
      <c r="O645" s="68"/>
    </row>
    <row r="646" spans="9:15" x14ac:dyDescent="0.2">
      <c r="I646" s="68"/>
      <c r="J646" s="68"/>
      <c r="K646" s="68"/>
      <c r="L646" s="68"/>
      <c r="M646" s="68"/>
      <c r="N646" s="68"/>
      <c r="O646" s="68"/>
    </row>
    <row r="647" spans="9:15" x14ac:dyDescent="0.2">
      <c r="I647" s="68"/>
      <c r="J647" s="68"/>
      <c r="K647" s="68"/>
      <c r="L647" s="68"/>
      <c r="M647" s="68"/>
      <c r="N647" s="68"/>
      <c r="O647" s="68"/>
    </row>
    <row r="648" spans="9:15" x14ac:dyDescent="0.2">
      <c r="I648" s="68"/>
      <c r="J648" s="68"/>
      <c r="K648" s="68"/>
      <c r="L648" s="68"/>
      <c r="M648" s="68"/>
      <c r="N648" s="68"/>
      <c r="O648" s="68"/>
    </row>
    <row r="649" spans="9:15" x14ac:dyDescent="0.2">
      <c r="I649" s="68"/>
      <c r="J649" s="68"/>
      <c r="K649" s="68"/>
      <c r="L649" s="68"/>
      <c r="M649" s="68"/>
      <c r="N649" s="68"/>
      <c r="O649" s="68"/>
    </row>
    <row r="650" spans="9:15" x14ac:dyDescent="0.2">
      <c r="I650" s="68"/>
      <c r="J650" s="68"/>
      <c r="K650" s="68"/>
      <c r="L650" s="68"/>
      <c r="M650" s="68"/>
      <c r="N650" s="68"/>
      <c r="O650" s="68"/>
    </row>
    <row r="651" spans="9:15" x14ac:dyDescent="0.2">
      <c r="I651" s="68"/>
      <c r="J651" s="68"/>
      <c r="K651" s="68"/>
      <c r="L651" s="68"/>
      <c r="M651" s="68"/>
      <c r="N651" s="68"/>
      <c r="O651" s="68"/>
    </row>
    <row r="652" spans="9:15" x14ac:dyDescent="0.2">
      <c r="I652" s="68"/>
      <c r="J652" s="68"/>
      <c r="K652" s="68"/>
      <c r="L652" s="68"/>
      <c r="M652" s="68"/>
      <c r="N652" s="68"/>
      <c r="O652" s="68"/>
    </row>
    <row r="653" spans="9:15" x14ac:dyDescent="0.2">
      <c r="I653" s="68"/>
      <c r="J653" s="68"/>
      <c r="K653" s="68"/>
      <c r="L653" s="68"/>
      <c r="M653" s="68"/>
      <c r="N653" s="68"/>
      <c r="O653" s="68"/>
    </row>
    <row r="654" spans="9:15" x14ac:dyDescent="0.2">
      <c r="I654" s="68"/>
      <c r="J654" s="68"/>
      <c r="K654" s="68"/>
      <c r="L654" s="68"/>
      <c r="M654" s="68"/>
      <c r="N654" s="68"/>
      <c r="O654" s="68"/>
    </row>
    <row r="655" spans="9:15" x14ac:dyDescent="0.2">
      <c r="I655" s="68"/>
      <c r="J655" s="68"/>
      <c r="K655" s="68"/>
      <c r="L655" s="68"/>
      <c r="M655" s="68"/>
      <c r="N655" s="68"/>
      <c r="O655" s="68"/>
    </row>
    <row r="656" spans="9:15" x14ac:dyDescent="0.2">
      <c r="I656" s="68"/>
      <c r="J656" s="68"/>
      <c r="K656" s="68"/>
      <c r="L656" s="68"/>
      <c r="M656" s="68"/>
      <c r="N656" s="68"/>
      <c r="O656" s="68"/>
    </row>
    <row r="657" spans="9:15" x14ac:dyDescent="0.2">
      <c r="I657" s="68"/>
      <c r="J657" s="68"/>
      <c r="K657" s="68"/>
      <c r="L657" s="68"/>
      <c r="M657" s="68"/>
      <c r="N657" s="68"/>
      <c r="O657" s="68"/>
    </row>
    <row r="658" spans="9:15" x14ac:dyDescent="0.2">
      <c r="I658" s="68"/>
      <c r="J658" s="68"/>
      <c r="K658" s="68"/>
      <c r="L658" s="68"/>
      <c r="M658" s="68"/>
      <c r="N658" s="68"/>
      <c r="O658" s="68"/>
    </row>
    <row r="659" spans="9:15" x14ac:dyDescent="0.2">
      <c r="I659" s="68"/>
      <c r="J659" s="68"/>
      <c r="K659" s="68"/>
      <c r="L659" s="68"/>
      <c r="M659" s="68"/>
      <c r="N659" s="68"/>
      <c r="O659" s="68"/>
    </row>
    <row r="660" spans="9:15" x14ac:dyDescent="0.2">
      <c r="I660" s="68"/>
      <c r="J660" s="68"/>
      <c r="K660" s="68"/>
      <c r="L660" s="68"/>
      <c r="M660" s="68"/>
      <c r="N660" s="68"/>
      <c r="O660" s="68"/>
    </row>
    <row r="661" spans="9:15" x14ac:dyDescent="0.2">
      <c r="I661" s="68"/>
      <c r="J661" s="68"/>
      <c r="K661" s="68"/>
      <c r="L661" s="68"/>
      <c r="M661" s="68"/>
      <c r="N661" s="68"/>
      <c r="O661" s="68"/>
    </row>
    <row r="662" spans="9:15" x14ac:dyDescent="0.2">
      <c r="I662" s="68"/>
      <c r="J662" s="68"/>
      <c r="K662" s="68"/>
      <c r="L662" s="68"/>
      <c r="M662" s="68"/>
      <c r="N662" s="68"/>
      <c r="O662" s="68"/>
    </row>
    <row r="663" spans="9:15" x14ac:dyDescent="0.2">
      <c r="I663" s="68"/>
      <c r="J663" s="68"/>
      <c r="K663" s="68"/>
      <c r="L663" s="68"/>
      <c r="M663" s="68"/>
      <c r="N663" s="68"/>
      <c r="O663" s="68"/>
    </row>
    <row r="664" spans="9:15" x14ac:dyDescent="0.2">
      <c r="I664" s="68"/>
      <c r="J664" s="68"/>
      <c r="K664" s="68"/>
      <c r="L664" s="68"/>
      <c r="M664" s="68"/>
      <c r="N664" s="68"/>
      <c r="O664" s="68"/>
    </row>
    <row r="665" spans="9:15" x14ac:dyDescent="0.2">
      <c r="I665" s="68"/>
      <c r="J665" s="68"/>
      <c r="K665" s="68"/>
      <c r="L665" s="68"/>
      <c r="M665" s="68"/>
      <c r="N665" s="68"/>
      <c r="O665" s="68"/>
    </row>
    <row r="666" spans="9:15" x14ac:dyDescent="0.2">
      <c r="I666" s="68"/>
      <c r="J666" s="68"/>
      <c r="K666" s="68"/>
      <c r="L666" s="68"/>
      <c r="M666" s="68"/>
      <c r="N666" s="68"/>
      <c r="O666" s="68"/>
    </row>
    <row r="667" spans="9:15" x14ac:dyDescent="0.2">
      <c r="I667" s="68"/>
      <c r="J667" s="68"/>
      <c r="K667" s="68"/>
      <c r="L667" s="68"/>
      <c r="M667" s="68"/>
      <c r="N667" s="68"/>
      <c r="O667" s="68"/>
    </row>
    <row r="668" spans="9:15" x14ac:dyDescent="0.2">
      <c r="I668" s="68"/>
      <c r="J668" s="68"/>
      <c r="K668" s="68"/>
      <c r="L668" s="68"/>
      <c r="M668" s="68"/>
      <c r="N668" s="68"/>
      <c r="O668" s="68"/>
    </row>
    <row r="669" spans="9:15" x14ac:dyDescent="0.2">
      <c r="I669" s="68"/>
      <c r="J669" s="68"/>
      <c r="K669" s="68"/>
      <c r="L669" s="68"/>
      <c r="M669" s="68"/>
      <c r="N669" s="68"/>
      <c r="O669" s="68"/>
    </row>
    <row r="670" spans="9:15" x14ac:dyDescent="0.2">
      <c r="I670" s="68"/>
      <c r="J670" s="68"/>
      <c r="K670" s="68"/>
      <c r="L670" s="68"/>
      <c r="M670" s="68"/>
      <c r="N670" s="68"/>
      <c r="O670" s="68"/>
    </row>
    <row r="671" spans="9:15" x14ac:dyDescent="0.2">
      <c r="I671" s="68"/>
      <c r="J671" s="68"/>
      <c r="K671" s="68"/>
      <c r="L671" s="68"/>
      <c r="M671" s="68"/>
      <c r="N671" s="68"/>
      <c r="O671" s="68"/>
    </row>
    <row r="672" spans="9:15" x14ac:dyDescent="0.2">
      <c r="I672" s="68"/>
      <c r="J672" s="68"/>
      <c r="K672" s="68"/>
      <c r="L672" s="68"/>
      <c r="M672" s="68"/>
      <c r="N672" s="68"/>
      <c r="O672" s="68"/>
    </row>
    <row r="673" spans="9:15" x14ac:dyDescent="0.2">
      <c r="I673" s="68"/>
      <c r="J673" s="68"/>
      <c r="K673" s="68"/>
      <c r="L673" s="68"/>
      <c r="M673" s="68"/>
      <c r="N673" s="68"/>
      <c r="O673" s="68"/>
    </row>
    <row r="674" spans="9:15" x14ac:dyDescent="0.2">
      <c r="I674" s="68"/>
      <c r="J674" s="68"/>
      <c r="K674" s="68"/>
      <c r="L674" s="68"/>
      <c r="M674" s="68"/>
      <c r="N674" s="68"/>
      <c r="O674" s="68"/>
    </row>
    <row r="675" spans="9:15" x14ac:dyDescent="0.2">
      <c r="I675" s="68"/>
      <c r="J675" s="68"/>
      <c r="K675" s="68"/>
      <c r="L675" s="68"/>
      <c r="M675" s="68"/>
      <c r="N675" s="68"/>
      <c r="O675" s="68"/>
    </row>
    <row r="676" spans="9:15" x14ac:dyDescent="0.2">
      <c r="I676" s="68"/>
      <c r="J676" s="68"/>
      <c r="K676" s="68"/>
      <c r="L676" s="68"/>
      <c r="M676" s="68"/>
      <c r="N676" s="68"/>
      <c r="O676" s="68"/>
    </row>
    <row r="677" spans="9:15" x14ac:dyDescent="0.2">
      <c r="I677" s="68"/>
      <c r="J677" s="68"/>
      <c r="K677" s="68"/>
      <c r="L677" s="68"/>
      <c r="M677" s="68"/>
      <c r="N677" s="68"/>
      <c r="O677" s="68"/>
    </row>
    <row r="678" spans="9:15" x14ac:dyDescent="0.2">
      <c r="I678" s="68"/>
      <c r="J678" s="68"/>
      <c r="K678" s="68"/>
      <c r="L678" s="68"/>
      <c r="M678" s="68"/>
      <c r="N678" s="68"/>
      <c r="O678" s="68"/>
    </row>
    <row r="679" spans="9:15" x14ac:dyDescent="0.2">
      <c r="I679" s="68"/>
      <c r="J679" s="68"/>
      <c r="K679" s="68"/>
      <c r="L679" s="68"/>
      <c r="M679" s="68"/>
      <c r="N679" s="68"/>
      <c r="O679" s="68"/>
    </row>
    <row r="680" spans="9:15" x14ac:dyDescent="0.2">
      <c r="I680" s="68"/>
      <c r="J680" s="68"/>
      <c r="K680" s="68"/>
      <c r="L680" s="68"/>
      <c r="M680" s="68"/>
      <c r="N680" s="68"/>
      <c r="O680" s="68"/>
    </row>
    <row r="681" spans="9:15" x14ac:dyDescent="0.2">
      <c r="I681" s="68"/>
      <c r="J681" s="68"/>
      <c r="K681" s="68"/>
      <c r="L681" s="68"/>
      <c r="M681" s="68"/>
      <c r="N681" s="68"/>
      <c r="O681" s="68"/>
    </row>
    <row r="682" spans="9:15" x14ac:dyDescent="0.2">
      <c r="I682" s="68"/>
      <c r="J682" s="68"/>
      <c r="K682" s="68"/>
      <c r="L682" s="68"/>
      <c r="M682" s="68"/>
      <c r="N682" s="68"/>
      <c r="O682" s="68"/>
    </row>
    <row r="683" spans="9:15" x14ac:dyDescent="0.2">
      <c r="I683" s="68"/>
      <c r="J683" s="68"/>
      <c r="K683" s="68"/>
      <c r="L683" s="68"/>
      <c r="M683" s="68"/>
      <c r="N683" s="68"/>
      <c r="O683" s="68"/>
    </row>
    <row r="684" spans="9:15" x14ac:dyDescent="0.2">
      <c r="I684" s="68"/>
      <c r="J684" s="68"/>
      <c r="K684" s="68"/>
      <c r="L684" s="68"/>
      <c r="M684" s="68"/>
      <c r="N684" s="68"/>
      <c r="O684" s="68"/>
    </row>
    <row r="685" spans="9:15" x14ac:dyDescent="0.2">
      <c r="I685" s="68"/>
      <c r="J685" s="68"/>
      <c r="K685" s="68"/>
      <c r="L685" s="68"/>
      <c r="M685" s="68"/>
      <c r="N685" s="68"/>
      <c r="O685" s="68"/>
    </row>
    <row r="686" spans="9:15" x14ac:dyDescent="0.2">
      <c r="I686" s="68"/>
      <c r="J686" s="68"/>
      <c r="K686" s="68"/>
      <c r="L686" s="68"/>
      <c r="M686" s="68"/>
      <c r="N686" s="68"/>
      <c r="O686" s="68"/>
    </row>
    <row r="687" spans="9:15" x14ac:dyDescent="0.2">
      <c r="I687" s="68"/>
      <c r="J687" s="68"/>
      <c r="K687" s="68"/>
      <c r="L687" s="68"/>
      <c r="M687" s="68"/>
      <c r="N687" s="68"/>
      <c r="O687" s="68"/>
    </row>
    <row r="688" spans="9:15" x14ac:dyDescent="0.2">
      <c r="I688" s="68"/>
      <c r="J688" s="68"/>
      <c r="K688" s="68"/>
      <c r="L688" s="68"/>
      <c r="M688" s="68"/>
      <c r="N688" s="68"/>
      <c r="O688" s="68"/>
    </row>
    <row r="689" spans="9:15" x14ac:dyDescent="0.2">
      <c r="I689" s="68"/>
      <c r="J689" s="68"/>
      <c r="K689" s="68"/>
      <c r="L689" s="68"/>
      <c r="M689" s="68"/>
      <c r="N689" s="68"/>
      <c r="O689" s="68"/>
    </row>
    <row r="690" spans="9:15" x14ac:dyDescent="0.2">
      <c r="I690" s="68"/>
      <c r="J690" s="68"/>
      <c r="K690" s="68"/>
      <c r="L690" s="68"/>
      <c r="M690" s="68"/>
      <c r="N690" s="68"/>
      <c r="O690" s="68"/>
    </row>
    <row r="691" spans="9:15" x14ac:dyDescent="0.2">
      <c r="I691" s="68"/>
      <c r="J691" s="68"/>
      <c r="K691" s="68"/>
      <c r="L691" s="68"/>
      <c r="M691" s="68"/>
      <c r="N691" s="68"/>
      <c r="O691" s="68"/>
    </row>
    <row r="692" spans="9:15" x14ac:dyDescent="0.2">
      <c r="I692" s="68"/>
      <c r="J692" s="68"/>
      <c r="K692" s="68"/>
      <c r="L692" s="68"/>
      <c r="M692" s="68"/>
      <c r="N692" s="68"/>
      <c r="O692" s="68"/>
    </row>
    <row r="693" spans="9:15" x14ac:dyDescent="0.2">
      <c r="I693" s="68"/>
      <c r="J693" s="68"/>
      <c r="K693" s="68"/>
      <c r="L693" s="68"/>
      <c r="M693" s="68"/>
      <c r="N693" s="68"/>
      <c r="O693" s="68"/>
    </row>
    <row r="694" spans="9:15" x14ac:dyDescent="0.2">
      <c r="I694" s="68"/>
      <c r="J694" s="68"/>
      <c r="K694" s="68"/>
      <c r="L694" s="68"/>
      <c r="M694" s="68"/>
      <c r="N694" s="68"/>
      <c r="O694" s="68"/>
    </row>
    <row r="695" spans="9:15" x14ac:dyDescent="0.2">
      <c r="I695" s="68"/>
      <c r="J695" s="68"/>
      <c r="K695" s="68"/>
      <c r="L695" s="68"/>
      <c r="M695" s="68"/>
      <c r="N695" s="68"/>
      <c r="O695" s="68"/>
    </row>
    <row r="696" spans="9:15" x14ac:dyDescent="0.2">
      <c r="I696" s="68"/>
      <c r="J696" s="68"/>
      <c r="K696" s="68"/>
      <c r="L696" s="68"/>
      <c r="M696" s="68"/>
      <c r="N696" s="68"/>
      <c r="O696" s="68"/>
    </row>
    <row r="697" spans="9:15" x14ac:dyDescent="0.2">
      <c r="I697" s="68"/>
      <c r="J697" s="68"/>
      <c r="K697" s="68"/>
      <c r="L697" s="68"/>
      <c r="M697" s="68"/>
      <c r="N697" s="68"/>
      <c r="O697" s="68"/>
    </row>
    <row r="698" spans="9:15" x14ac:dyDescent="0.2">
      <c r="I698" s="68"/>
      <c r="J698" s="68"/>
      <c r="K698" s="68"/>
      <c r="L698" s="68"/>
      <c r="M698" s="68"/>
      <c r="N698" s="68"/>
      <c r="O698" s="68"/>
    </row>
    <row r="699" spans="9:15" x14ac:dyDescent="0.2">
      <c r="I699" s="68"/>
      <c r="J699" s="68"/>
      <c r="K699" s="68"/>
      <c r="L699" s="68"/>
      <c r="M699" s="68"/>
      <c r="N699" s="68"/>
      <c r="O699" s="68"/>
    </row>
    <row r="700" spans="9:15" x14ac:dyDescent="0.2">
      <c r="I700" s="68"/>
      <c r="J700" s="68"/>
      <c r="K700" s="68"/>
      <c r="L700" s="68"/>
      <c r="M700" s="68"/>
      <c r="N700" s="68"/>
      <c r="O700" s="68"/>
    </row>
    <row r="701" spans="9:15" x14ac:dyDescent="0.2">
      <c r="I701" s="68"/>
      <c r="J701" s="68"/>
      <c r="K701" s="68"/>
      <c r="L701" s="68"/>
      <c r="M701" s="68"/>
      <c r="N701" s="68"/>
      <c r="O701" s="68"/>
    </row>
    <row r="702" spans="9:15" x14ac:dyDescent="0.2">
      <c r="I702" s="68"/>
      <c r="J702" s="68"/>
      <c r="K702" s="68"/>
      <c r="L702" s="68"/>
      <c r="M702" s="68"/>
      <c r="N702" s="68"/>
      <c r="O702" s="68"/>
    </row>
    <row r="703" spans="9:15" x14ac:dyDescent="0.2">
      <c r="I703" s="68"/>
      <c r="J703" s="68"/>
      <c r="K703" s="68"/>
      <c r="L703" s="68"/>
      <c r="M703" s="68"/>
      <c r="N703" s="68"/>
      <c r="O703" s="68"/>
    </row>
    <row r="704" spans="9:15" x14ac:dyDescent="0.2">
      <c r="I704" s="68"/>
      <c r="J704" s="68"/>
      <c r="K704" s="68"/>
      <c r="L704" s="68"/>
      <c r="M704" s="68"/>
      <c r="N704" s="68"/>
      <c r="O704" s="68"/>
    </row>
    <row r="705" spans="9:15" x14ac:dyDescent="0.2">
      <c r="I705" s="68"/>
      <c r="J705" s="68"/>
      <c r="K705" s="68"/>
      <c r="L705" s="68"/>
      <c r="M705" s="68"/>
      <c r="N705" s="68"/>
      <c r="O705" s="68"/>
    </row>
    <row r="706" spans="9:15" x14ac:dyDescent="0.2">
      <c r="I706" s="68"/>
      <c r="J706" s="68"/>
      <c r="K706" s="68"/>
      <c r="L706" s="68"/>
      <c r="M706" s="68"/>
      <c r="N706" s="68"/>
      <c r="O706" s="68"/>
    </row>
    <row r="707" spans="9:15" x14ac:dyDescent="0.2">
      <c r="I707" s="68"/>
      <c r="J707" s="68"/>
      <c r="K707" s="68"/>
      <c r="L707" s="68"/>
      <c r="M707" s="68"/>
      <c r="N707" s="68"/>
      <c r="O707" s="68"/>
    </row>
    <row r="708" spans="9:15" x14ac:dyDescent="0.2">
      <c r="I708" s="68"/>
      <c r="J708" s="68"/>
      <c r="K708" s="68"/>
      <c r="L708" s="68"/>
      <c r="M708" s="68"/>
      <c r="N708" s="68"/>
      <c r="O708" s="68"/>
    </row>
    <row r="709" spans="9:15" x14ac:dyDescent="0.2">
      <c r="I709" s="68"/>
      <c r="J709" s="68"/>
      <c r="K709" s="68"/>
      <c r="L709" s="68"/>
      <c r="M709" s="68"/>
      <c r="N709" s="68"/>
      <c r="O709" s="68"/>
    </row>
    <row r="710" spans="9:15" x14ac:dyDescent="0.2">
      <c r="I710" s="68"/>
      <c r="J710" s="68"/>
      <c r="K710" s="68"/>
      <c r="L710" s="68"/>
      <c r="M710" s="68"/>
      <c r="N710" s="68"/>
      <c r="O710" s="68"/>
    </row>
    <row r="711" spans="9:15" x14ac:dyDescent="0.2">
      <c r="I711" s="68"/>
      <c r="J711" s="68"/>
      <c r="K711" s="68"/>
      <c r="L711" s="68"/>
      <c r="M711" s="68"/>
      <c r="N711" s="68"/>
      <c r="O711" s="68"/>
    </row>
    <row r="712" spans="9:15" x14ac:dyDescent="0.2">
      <c r="I712" s="68"/>
      <c r="J712" s="68"/>
      <c r="K712" s="68"/>
      <c r="L712" s="68"/>
      <c r="M712" s="68"/>
      <c r="N712" s="68"/>
      <c r="O712" s="68"/>
    </row>
    <row r="713" spans="9:15" x14ac:dyDescent="0.2">
      <c r="I713" s="68"/>
      <c r="J713" s="68"/>
      <c r="K713" s="68"/>
      <c r="L713" s="68"/>
      <c r="M713" s="68"/>
      <c r="N713" s="68"/>
      <c r="O713" s="68"/>
    </row>
    <row r="714" spans="9:15" x14ac:dyDescent="0.2">
      <c r="I714" s="68"/>
      <c r="J714" s="68"/>
      <c r="K714" s="68"/>
      <c r="L714" s="68"/>
      <c r="M714" s="68"/>
      <c r="N714" s="68"/>
      <c r="O714" s="68"/>
    </row>
    <row r="715" spans="9:15" x14ac:dyDescent="0.2">
      <c r="I715" s="68"/>
      <c r="J715" s="68"/>
      <c r="K715" s="68"/>
      <c r="L715" s="68"/>
      <c r="M715" s="68"/>
      <c r="N715" s="68"/>
      <c r="O715" s="68"/>
    </row>
    <row r="716" spans="9:15" x14ac:dyDescent="0.2">
      <c r="I716" s="68"/>
      <c r="J716" s="68"/>
      <c r="K716" s="68"/>
      <c r="L716" s="68"/>
      <c r="M716" s="68"/>
      <c r="N716" s="68"/>
      <c r="O716" s="68"/>
    </row>
    <row r="717" spans="9:15" x14ac:dyDescent="0.2">
      <c r="I717" s="68"/>
      <c r="J717" s="68"/>
      <c r="K717" s="68"/>
      <c r="L717" s="68"/>
      <c r="M717" s="68"/>
      <c r="N717" s="68"/>
      <c r="O717" s="68"/>
    </row>
    <row r="718" spans="9:15" x14ac:dyDescent="0.2">
      <c r="I718" s="68"/>
      <c r="J718" s="68"/>
      <c r="K718" s="68"/>
      <c r="L718" s="68"/>
      <c r="M718" s="68"/>
      <c r="N718" s="68"/>
      <c r="O718" s="68"/>
    </row>
    <row r="719" spans="9:15" x14ac:dyDescent="0.2">
      <c r="I719" s="68"/>
      <c r="J719" s="68"/>
      <c r="K719" s="68"/>
      <c r="L719" s="68"/>
      <c r="M719" s="68"/>
      <c r="N719" s="68"/>
      <c r="O719" s="68"/>
    </row>
    <row r="720" spans="9:15" x14ac:dyDescent="0.2">
      <c r="I720" s="68"/>
      <c r="J720" s="68"/>
      <c r="K720" s="68"/>
      <c r="L720" s="68"/>
      <c r="M720" s="68"/>
      <c r="N720" s="68"/>
      <c r="O720" s="68"/>
    </row>
    <row r="721" spans="9:15" x14ac:dyDescent="0.2">
      <c r="I721" s="68"/>
      <c r="J721" s="68"/>
      <c r="K721" s="68"/>
      <c r="L721" s="68"/>
      <c r="M721" s="68"/>
      <c r="N721" s="68"/>
      <c r="O721" s="68"/>
    </row>
    <row r="722" spans="9:15" x14ac:dyDescent="0.2">
      <c r="I722" s="68"/>
      <c r="J722" s="68"/>
      <c r="K722" s="68"/>
      <c r="L722" s="68"/>
      <c r="M722" s="68"/>
      <c r="N722" s="68"/>
      <c r="O722" s="68"/>
    </row>
    <row r="723" spans="9:15" x14ac:dyDescent="0.2">
      <c r="I723" s="68"/>
      <c r="J723" s="68"/>
      <c r="K723" s="68"/>
      <c r="L723" s="68"/>
      <c r="M723" s="68"/>
      <c r="N723" s="68"/>
      <c r="O723" s="68"/>
    </row>
    <row r="724" spans="9:15" x14ac:dyDescent="0.2">
      <c r="I724" s="68"/>
      <c r="J724" s="68"/>
      <c r="K724" s="68"/>
      <c r="L724" s="68"/>
      <c r="M724" s="68"/>
      <c r="N724" s="68"/>
      <c r="O724" s="68"/>
    </row>
    <row r="725" spans="9:15" x14ac:dyDescent="0.2">
      <c r="I725" s="68"/>
      <c r="J725" s="68"/>
      <c r="K725" s="68"/>
      <c r="L725" s="68"/>
      <c r="M725" s="68"/>
      <c r="N725" s="68"/>
      <c r="O725" s="68"/>
    </row>
    <row r="726" spans="9:15" x14ac:dyDescent="0.2">
      <c r="I726" s="68"/>
      <c r="J726" s="68"/>
      <c r="K726" s="68"/>
      <c r="L726" s="68"/>
      <c r="M726" s="68"/>
      <c r="N726" s="68"/>
      <c r="O726" s="68"/>
    </row>
    <row r="727" spans="9:15" x14ac:dyDescent="0.2">
      <c r="I727" s="68"/>
      <c r="J727" s="68"/>
      <c r="K727" s="68"/>
      <c r="L727" s="68"/>
      <c r="M727" s="68"/>
      <c r="N727" s="68"/>
      <c r="O727" s="68"/>
    </row>
    <row r="728" spans="9:15" x14ac:dyDescent="0.2">
      <c r="I728" s="68"/>
      <c r="J728" s="68"/>
      <c r="K728" s="68"/>
      <c r="L728" s="68"/>
      <c r="M728" s="68"/>
      <c r="N728" s="68"/>
      <c r="O728" s="68"/>
    </row>
    <row r="729" spans="9:15" x14ac:dyDescent="0.2">
      <c r="I729" s="68"/>
      <c r="J729" s="68"/>
      <c r="K729" s="68"/>
      <c r="L729" s="68"/>
      <c r="M729" s="68"/>
      <c r="N729" s="68"/>
      <c r="O729" s="68"/>
    </row>
    <row r="730" spans="9:15" x14ac:dyDescent="0.2">
      <c r="I730" s="68"/>
      <c r="J730" s="68"/>
      <c r="K730" s="68"/>
      <c r="L730" s="68"/>
      <c r="M730" s="68"/>
      <c r="N730" s="68"/>
      <c r="O730" s="68"/>
    </row>
    <row r="731" spans="9:15" x14ac:dyDescent="0.2">
      <c r="I731" s="68"/>
      <c r="J731" s="68"/>
      <c r="K731" s="68"/>
      <c r="L731" s="68"/>
      <c r="M731" s="68"/>
      <c r="N731" s="68"/>
      <c r="O731" s="68"/>
    </row>
    <row r="732" spans="9:15" x14ac:dyDescent="0.2">
      <c r="I732" s="68"/>
      <c r="J732" s="68"/>
      <c r="K732" s="68"/>
      <c r="L732" s="68"/>
      <c r="M732" s="68"/>
      <c r="N732" s="68"/>
      <c r="O732" s="68"/>
    </row>
    <row r="733" spans="9:15" x14ac:dyDescent="0.2">
      <c r="I733" s="68"/>
      <c r="J733" s="68"/>
      <c r="K733" s="68"/>
      <c r="L733" s="68"/>
      <c r="M733" s="68"/>
      <c r="N733" s="68"/>
      <c r="O733" s="68"/>
    </row>
    <row r="734" spans="9:15" x14ac:dyDescent="0.2">
      <c r="I734" s="68"/>
      <c r="J734" s="68"/>
      <c r="K734" s="68"/>
      <c r="L734" s="68"/>
      <c r="M734" s="68"/>
      <c r="N734" s="68"/>
      <c r="O734" s="68"/>
    </row>
    <row r="735" spans="9:15" x14ac:dyDescent="0.2">
      <c r="I735" s="68"/>
      <c r="J735" s="68"/>
      <c r="K735" s="68"/>
      <c r="L735" s="68"/>
      <c r="M735" s="68"/>
      <c r="N735" s="68"/>
      <c r="O735" s="68"/>
    </row>
    <row r="736" spans="9:15" x14ac:dyDescent="0.2">
      <c r="I736" s="68"/>
      <c r="J736" s="68"/>
      <c r="K736" s="68"/>
      <c r="L736" s="68"/>
      <c r="M736" s="68"/>
      <c r="N736" s="68"/>
      <c r="O736" s="68"/>
    </row>
    <row r="737" spans="9:15" x14ac:dyDescent="0.2">
      <c r="I737" s="68"/>
      <c r="J737" s="68"/>
      <c r="K737" s="68"/>
      <c r="L737" s="68"/>
      <c r="M737" s="68"/>
      <c r="N737" s="68"/>
      <c r="O737" s="68"/>
    </row>
    <row r="738" spans="9:15" x14ac:dyDescent="0.2">
      <c r="I738" s="68"/>
      <c r="J738" s="68"/>
      <c r="K738" s="68"/>
      <c r="L738" s="68"/>
      <c r="M738" s="68"/>
      <c r="N738" s="68"/>
      <c r="O738" s="68"/>
    </row>
    <row r="739" spans="9:15" x14ac:dyDescent="0.2">
      <c r="I739" s="68"/>
      <c r="J739" s="68"/>
      <c r="K739" s="68"/>
      <c r="L739" s="68"/>
      <c r="M739" s="68"/>
      <c r="N739" s="68"/>
      <c r="O739" s="68"/>
    </row>
    <row r="740" spans="9:15" x14ac:dyDescent="0.2">
      <c r="I740" s="68"/>
      <c r="J740" s="68"/>
      <c r="K740" s="68"/>
      <c r="L740" s="68"/>
      <c r="M740" s="68"/>
      <c r="N740" s="68"/>
      <c r="O740" s="68"/>
    </row>
    <row r="741" spans="9:15" x14ac:dyDescent="0.2">
      <c r="I741" s="68"/>
      <c r="J741" s="68"/>
      <c r="K741" s="68"/>
      <c r="L741" s="68"/>
      <c r="M741" s="68"/>
      <c r="N741" s="68"/>
      <c r="O741" s="68"/>
    </row>
    <row r="742" spans="9:15" x14ac:dyDescent="0.2">
      <c r="I742" s="68"/>
      <c r="J742" s="68"/>
      <c r="K742" s="68"/>
      <c r="L742" s="68"/>
      <c r="M742" s="68"/>
      <c r="N742" s="68"/>
      <c r="O742" s="68"/>
    </row>
    <row r="743" spans="9:15" x14ac:dyDescent="0.2">
      <c r="I743" s="68"/>
      <c r="J743" s="68"/>
      <c r="K743" s="68"/>
      <c r="L743" s="68"/>
      <c r="M743" s="68"/>
      <c r="N743" s="68"/>
      <c r="O743" s="68"/>
    </row>
    <row r="744" spans="9:15" x14ac:dyDescent="0.2">
      <c r="I744" s="68"/>
      <c r="J744" s="68"/>
      <c r="K744" s="68"/>
      <c r="L744" s="68"/>
      <c r="M744" s="68"/>
      <c r="N744" s="68"/>
      <c r="O744" s="68"/>
    </row>
    <row r="745" spans="9:15" x14ac:dyDescent="0.2">
      <c r="I745" s="68"/>
      <c r="J745" s="68"/>
      <c r="K745" s="68"/>
      <c r="L745" s="68"/>
      <c r="M745" s="68"/>
      <c r="N745" s="68"/>
      <c r="O745" s="68"/>
    </row>
    <row r="746" spans="9:15" x14ac:dyDescent="0.2">
      <c r="I746" s="68"/>
      <c r="J746" s="68"/>
      <c r="K746" s="68"/>
      <c r="L746" s="68"/>
      <c r="M746" s="68"/>
      <c r="N746" s="68"/>
      <c r="O746" s="68"/>
    </row>
    <row r="747" spans="9:15" x14ac:dyDescent="0.2">
      <c r="I747" s="68"/>
      <c r="J747" s="68"/>
      <c r="K747" s="68"/>
      <c r="L747" s="68"/>
      <c r="M747" s="68"/>
      <c r="N747" s="68"/>
      <c r="O747" s="68"/>
    </row>
    <row r="748" spans="9:15" x14ac:dyDescent="0.2">
      <c r="I748" s="68"/>
      <c r="J748" s="68"/>
      <c r="K748" s="68"/>
      <c r="L748" s="68"/>
      <c r="M748" s="68"/>
      <c r="N748" s="68"/>
      <c r="O748" s="68"/>
    </row>
    <row r="749" spans="9:15" x14ac:dyDescent="0.2">
      <c r="I749" s="68"/>
      <c r="J749" s="68"/>
      <c r="K749" s="68"/>
      <c r="L749" s="68"/>
      <c r="M749" s="68"/>
      <c r="N749" s="68"/>
      <c r="O749" s="68"/>
    </row>
    <row r="750" spans="9:15" x14ac:dyDescent="0.2">
      <c r="I750" s="68"/>
      <c r="J750" s="68"/>
      <c r="K750" s="68"/>
      <c r="L750" s="68"/>
      <c r="M750" s="68"/>
      <c r="N750" s="68"/>
      <c r="O750" s="68"/>
    </row>
    <row r="751" spans="9:15" x14ac:dyDescent="0.2">
      <c r="I751" s="68"/>
      <c r="J751" s="68"/>
      <c r="K751" s="68"/>
      <c r="L751" s="68"/>
      <c r="M751" s="68"/>
      <c r="N751" s="68"/>
      <c r="O751" s="68"/>
    </row>
    <row r="752" spans="9:15" x14ac:dyDescent="0.2">
      <c r="I752" s="68"/>
      <c r="J752" s="68"/>
      <c r="K752" s="68"/>
      <c r="L752" s="68"/>
      <c r="M752" s="68"/>
      <c r="N752" s="68"/>
      <c r="O752" s="68"/>
    </row>
    <row r="753" spans="9:15" x14ac:dyDescent="0.2">
      <c r="I753" s="68"/>
      <c r="J753" s="68"/>
      <c r="K753" s="68"/>
      <c r="L753" s="68"/>
      <c r="M753" s="68"/>
      <c r="N753" s="68"/>
      <c r="O753" s="68"/>
    </row>
    <row r="754" spans="9:15" x14ac:dyDescent="0.2">
      <c r="I754" s="68"/>
      <c r="J754" s="68"/>
      <c r="K754" s="68"/>
      <c r="L754" s="68"/>
      <c r="M754" s="68"/>
      <c r="N754" s="68"/>
      <c r="O754" s="68"/>
    </row>
    <row r="755" spans="9:15" x14ac:dyDescent="0.2">
      <c r="I755" s="68"/>
      <c r="J755" s="68"/>
      <c r="K755" s="68"/>
      <c r="L755" s="68"/>
      <c r="M755" s="68"/>
      <c r="N755" s="68"/>
      <c r="O755" s="68"/>
    </row>
    <row r="756" spans="9:15" x14ac:dyDescent="0.2">
      <c r="I756" s="68"/>
      <c r="J756" s="68"/>
      <c r="K756" s="68"/>
      <c r="L756" s="68"/>
      <c r="M756" s="68"/>
      <c r="N756" s="68"/>
      <c r="O756" s="68"/>
    </row>
    <row r="757" spans="9:15" x14ac:dyDescent="0.2">
      <c r="I757" s="68"/>
      <c r="J757" s="68"/>
      <c r="K757" s="68"/>
      <c r="L757" s="68"/>
      <c r="M757" s="68"/>
      <c r="N757" s="68"/>
      <c r="O757" s="68"/>
    </row>
    <row r="758" spans="9:15" x14ac:dyDescent="0.2">
      <c r="I758" s="68"/>
      <c r="J758" s="68"/>
      <c r="K758" s="68"/>
      <c r="L758" s="68"/>
      <c r="M758" s="68"/>
      <c r="N758" s="68"/>
      <c r="O758" s="68"/>
    </row>
    <row r="759" spans="9:15" x14ac:dyDescent="0.2">
      <c r="I759" s="68"/>
      <c r="J759" s="68"/>
      <c r="K759" s="68"/>
      <c r="L759" s="68"/>
      <c r="M759" s="68"/>
      <c r="N759" s="68"/>
      <c r="O759" s="68"/>
    </row>
    <row r="760" spans="9:15" x14ac:dyDescent="0.2">
      <c r="I760" s="68"/>
      <c r="J760" s="68"/>
      <c r="K760" s="68"/>
      <c r="L760" s="68"/>
      <c r="M760" s="68"/>
      <c r="N760" s="68"/>
      <c r="O760" s="68"/>
    </row>
    <row r="761" spans="9:15" x14ac:dyDescent="0.2">
      <c r="I761" s="68"/>
      <c r="J761" s="68"/>
      <c r="K761" s="68"/>
      <c r="L761" s="68"/>
      <c r="M761" s="68"/>
      <c r="N761" s="68"/>
      <c r="O761" s="68"/>
    </row>
    <row r="762" spans="9:15" x14ac:dyDescent="0.2">
      <c r="I762" s="68"/>
      <c r="J762" s="68"/>
      <c r="K762" s="68"/>
      <c r="L762" s="68"/>
      <c r="M762" s="68"/>
      <c r="N762" s="68"/>
      <c r="O762" s="68"/>
    </row>
    <row r="763" spans="9:15" x14ac:dyDescent="0.2">
      <c r="I763" s="68"/>
      <c r="J763" s="68"/>
      <c r="K763" s="68"/>
      <c r="L763" s="68"/>
      <c r="M763" s="68"/>
      <c r="N763" s="68"/>
      <c r="O763" s="68"/>
    </row>
    <row r="764" spans="9:15" x14ac:dyDescent="0.2">
      <c r="I764" s="68"/>
      <c r="J764" s="68"/>
      <c r="K764" s="68"/>
      <c r="L764" s="68"/>
      <c r="M764" s="68"/>
      <c r="N764" s="68"/>
      <c r="O764" s="68"/>
    </row>
    <row r="765" spans="9:15" x14ac:dyDescent="0.2">
      <c r="I765" s="68"/>
      <c r="J765" s="68"/>
      <c r="K765" s="68"/>
      <c r="L765" s="68"/>
      <c r="M765" s="68"/>
      <c r="N765" s="68"/>
      <c r="O765" s="68"/>
    </row>
    <row r="766" spans="9:15" x14ac:dyDescent="0.2">
      <c r="I766" s="68"/>
      <c r="J766" s="68"/>
      <c r="K766" s="68"/>
      <c r="L766" s="68"/>
      <c r="M766" s="68"/>
      <c r="N766" s="68"/>
      <c r="O766" s="68"/>
    </row>
    <row r="767" spans="9:15" x14ac:dyDescent="0.2">
      <c r="I767" s="68"/>
      <c r="J767" s="68"/>
      <c r="K767" s="68"/>
      <c r="L767" s="68"/>
      <c r="M767" s="68"/>
      <c r="N767" s="68"/>
      <c r="O767" s="68"/>
    </row>
    <row r="768" spans="9:15" x14ac:dyDescent="0.2">
      <c r="I768" s="68"/>
      <c r="J768" s="68"/>
      <c r="K768" s="68"/>
      <c r="L768" s="68"/>
      <c r="M768" s="68"/>
      <c r="N768" s="68"/>
      <c r="O768" s="68"/>
    </row>
    <row r="769" spans="9:15" x14ac:dyDescent="0.2">
      <c r="I769" s="68"/>
      <c r="J769" s="68"/>
      <c r="K769" s="68"/>
      <c r="L769" s="68"/>
      <c r="M769" s="68"/>
      <c r="N769" s="68"/>
      <c r="O769" s="68"/>
    </row>
    <row r="770" spans="9:15" x14ac:dyDescent="0.2">
      <c r="I770" s="68"/>
      <c r="J770" s="68"/>
      <c r="K770" s="68"/>
      <c r="L770" s="68"/>
      <c r="M770" s="68"/>
      <c r="N770" s="68"/>
      <c r="O770" s="68"/>
    </row>
    <row r="771" spans="9:15" x14ac:dyDescent="0.2">
      <c r="I771" s="68"/>
      <c r="J771" s="68"/>
      <c r="K771" s="68"/>
      <c r="L771" s="68"/>
      <c r="M771" s="68"/>
      <c r="N771" s="68"/>
      <c r="O771" s="68"/>
    </row>
    <row r="772" spans="9:15" x14ac:dyDescent="0.2">
      <c r="I772" s="68"/>
      <c r="J772" s="68"/>
      <c r="K772" s="68"/>
      <c r="L772" s="68"/>
      <c r="M772" s="68"/>
      <c r="N772" s="68"/>
      <c r="O772" s="68"/>
    </row>
    <row r="773" spans="9:15" x14ac:dyDescent="0.2">
      <c r="I773" s="68"/>
      <c r="J773" s="68"/>
      <c r="K773" s="68"/>
      <c r="L773" s="68"/>
      <c r="M773" s="68"/>
      <c r="N773" s="68"/>
      <c r="O773" s="68"/>
    </row>
    <row r="774" spans="9:15" x14ac:dyDescent="0.2">
      <c r="I774" s="68"/>
      <c r="J774" s="68"/>
      <c r="K774" s="68"/>
      <c r="L774" s="68"/>
      <c r="M774" s="68"/>
      <c r="N774" s="68"/>
      <c r="O774" s="68"/>
    </row>
    <row r="775" spans="9:15" x14ac:dyDescent="0.2">
      <c r="I775" s="68"/>
      <c r="J775" s="68"/>
      <c r="K775" s="68"/>
      <c r="L775" s="68"/>
      <c r="M775" s="68"/>
      <c r="N775" s="68"/>
      <c r="O775" s="68"/>
    </row>
    <row r="776" spans="9:15" x14ac:dyDescent="0.2">
      <c r="I776" s="68"/>
      <c r="J776" s="68"/>
      <c r="K776" s="68"/>
      <c r="L776" s="68"/>
      <c r="M776" s="68"/>
      <c r="N776" s="68"/>
      <c r="O776" s="68"/>
    </row>
    <row r="777" spans="9:15" x14ac:dyDescent="0.2">
      <c r="I777" s="68"/>
      <c r="J777" s="68"/>
      <c r="K777" s="68"/>
      <c r="L777" s="68"/>
      <c r="M777" s="68"/>
      <c r="N777" s="68"/>
      <c r="O777" s="68"/>
    </row>
    <row r="778" spans="9:15" x14ac:dyDescent="0.2">
      <c r="I778" s="68"/>
      <c r="J778" s="68"/>
      <c r="K778" s="68"/>
      <c r="L778" s="68"/>
      <c r="M778" s="68"/>
      <c r="N778" s="68"/>
      <c r="O778" s="68"/>
    </row>
    <row r="779" spans="9:15" x14ac:dyDescent="0.2">
      <c r="I779" s="68"/>
      <c r="J779" s="68"/>
      <c r="K779" s="68"/>
      <c r="L779" s="68"/>
      <c r="M779" s="68"/>
      <c r="N779" s="68"/>
      <c r="O779" s="68"/>
    </row>
    <row r="780" spans="9:15" x14ac:dyDescent="0.2">
      <c r="I780" s="68"/>
      <c r="J780" s="68"/>
      <c r="K780" s="68"/>
      <c r="L780" s="68"/>
      <c r="M780" s="68"/>
      <c r="N780" s="68"/>
      <c r="O780" s="68"/>
    </row>
    <row r="781" spans="9:15" x14ac:dyDescent="0.2">
      <c r="I781" s="68"/>
      <c r="J781" s="68"/>
      <c r="K781" s="68"/>
      <c r="L781" s="68"/>
      <c r="M781" s="68"/>
      <c r="N781" s="68"/>
      <c r="O781" s="68"/>
    </row>
    <row r="782" spans="9:15" x14ac:dyDescent="0.2">
      <c r="I782" s="68"/>
      <c r="J782" s="68"/>
      <c r="K782" s="68"/>
      <c r="L782" s="68"/>
      <c r="M782" s="68"/>
      <c r="N782" s="68"/>
      <c r="O782" s="68"/>
    </row>
    <row r="783" spans="9:15" x14ac:dyDescent="0.2">
      <c r="I783" s="68"/>
      <c r="J783" s="68"/>
      <c r="K783" s="68"/>
      <c r="L783" s="68"/>
      <c r="M783" s="68"/>
      <c r="N783" s="68"/>
      <c r="O783" s="68"/>
    </row>
    <row r="784" spans="9:15" x14ac:dyDescent="0.2">
      <c r="I784" s="68"/>
      <c r="J784" s="68"/>
      <c r="K784" s="68"/>
      <c r="L784" s="68"/>
      <c r="M784" s="68"/>
      <c r="N784" s="68"/>
      <c r="O784" s="68"/>
    </row>
    <row r="785" spans="9:15" x14ac:dyDescent="0.2">
      <c r="I785" s="68"/>
      <c r="J785" s="68"/>
      <c r="K785" s="68"/>
      <c r="L785" s="68"/>
      <c r="M785" s="68"/>
      <c r="N785" s="68"/>
      <c r="O785" s="68"/>
    </row>
    <row r="786" spans="9:15" x14ac:dyDescent="0.2">
      <c r="I786" s="68"/>
      <c r="J786" s="68"/>
      <c r="K786" s="68"/>
      <c r="L786" s="68"/>
      <c r="M786" s="68"/>
      <c r="N786" s="68"/>
      <c r="O786" s="68"/>
    </row>
    <row r="787" spans="9:15" x14ac:dyDescent="0.2">
      <c r="I787" s="68"/>
      <c r="J787" s="68"/>
      <c r="K787" s="68"/>
      <c r="L787" s="68"/>
      <c r="M787" s="68"/>
      <c r="N787" s="68"/>
      <c r="O787" s="68"/>
    </row>
    <row r="788" spans="9:15" x14ac:dyDescent="0.2">
      <c r="I788" s="68"/>
      <c r="J788" s="68"/>
      <c r="K788" s="68"/>
      <c r="L788" s="68"/>
      <c r="M788" s="68"/>
      <c r="N788" s="68"/>
      <c r="O788" s="68"/>
    </row>
    <row r="789" spans="9:15" x14ac:dyDescent="0.2">
      <c r="I789" s="68"/>
      <c r="J789" s="68"/>
      <c r="K789" s="68"/>
      <c r="L789" s="68"/>
      <c r="M789" s="68"/>
      <c r="N789" s="68"/>
      <c r="O789" s="68"/>
    </row>
    <row r="790" spans="9:15" x14ac:dyDescent="0.2">
      <c r="I790" s="68"/>
      <c r="J790" s="68"/>
      <c r="K790" s="68"/>
      <c r="L790" s="68"/>
      <c r="M790" s="68"/>
      <c r="N790" s="68"/>
      <c r="O790" s="68"/>
    </row>
    <row r="791" spans="9:15" x14ac:dyDescent="0.2">
      <c r="I791" s="68"/>
      <c r="J791" s="68"/>
      <c r="K791" s="68"/>
      <c r="L791" s="68"/>
      <c r="M791" s="68"/>
      <c r="N791" s="68"/>
      <c r="O791" s="68"/>
    </row>
    <row r="792" spans="9:15" x14ac:dyDescent="0.2">
      <c r="I792" s="68"/>
      <c r="J792" s="68"/>
      <c r="K792" s="68"/>
      <c r="L792" s="68"/>
      <c r="M792" s="68"/>
      <c r="N792" s="68"/>
      <c r="O792" s="68"/>
    </row>
    <row r="793" spans="9:15" x14ac:dyDescent="0.2">
      <c r="I793" s="68"/>
      <c r="J793" s="68"/>
      <c r="K793" s="68"/>
      <c r="L793" s="68"/>
      <c r="M793" s="68"/>
      <c r="N793" s="68"/>
      <c r="O793" s="68"/>
    </row>
    <row r="794" spans="9:15" x14ac:dyDescent="0.2">
      <c r="I794" s="68"/>
      <c r="J794" s="68"/>
      <c r="K794" s="68"/>
      <c r="L794" s="68"/>
      <c r="M794" s="68"/>
      <c r="N794" s="68"/>
      <c r="O794" s="68"/>
    </row>
    <row r="795" spans="9:15" x14ac:dyDescent="0.2">
      <c r="I795" s="68"/>
      <c r="J795" s="68"/>
      <c r="K795" s="68"/>
      <c r="L795" s="68"/>
      <c r="M795" s="68"/>
      <c r="N795" s="68"/>
      <c r="O795" s="68"/>
    </row>
    <row r="796" spans="9:15" x14ac:dyDescent="0.2">
      <c r="I796" s="68"/>
      <c r="J796" s="68"/>
      <c r="K796" s="68"/>
      <c r="L796" s="68"/>
      <c r="M796" s="68"/>
      <c r="N796" s="68"/>
      <c r="O796" s="68"/>
    </row>
    <row r="797" spans="9:15" x14ac:dyDescent="0.2">
      <c r="I797" s="68"/>
      <c r="J797" s="68"/>
      <c r="K797" s="68"/>
      <c r="L797" s="68"/>
      <c r="M797" s="68"/>
      <c r="N797" s="68"/>
      <c r="O797" s="68"/>
    </row>
    <row r="798" spans="9:15" x14ac:dyDescent="0.2">
      <c r="I798" s="68"/>
      <c r="J798" s="68"/>
      <c r="K798" s="68"/>
      <c r="L798" s="68"/>
      <c r="M798" s="68"/>
      <c r="N798" s="68"/>
      <c r="O798" s="68"/>
    </row>
    <row r="799" spans="9:15" x14ac:dyDescent="0.2">
      <c r="I799" s="68"/>
      <c r="J799" s="68"/>
      <c r="K799" s="68"/>
      <c r="L799" s="68"/>
      <c r="M799" s="68"/>
      <c r="N799" s="68"/>
      <c r="O799" s="68"/>
    </row>
    <row r="800" spans="9:15" x14ac:dyDescent="0.2">
      <c r="I800" s="68"/>
      <c r="J800" s="68"/>
      <c r="K800" s="68"/>
      <c r="L800" s="68"/>
      <c r="M800" s="68"/>
      <c r="N800" s="68"/>
      <c r="O800" s="68"/>
    </row>
    <row r="801" spans="9:15" x14ac:dyDescent="0.2">
      <c r="I801" s="68"/>
      <c r="J801" s="68"/>
      <c r="K801" s="68"/>
      <c r="L801" s="68"/>
      <c r="M801" s="68"/>
      <c r="N801" s="68"/>
      <c r="O801" s="68"/>
    </row>
    <row r="802" spans="9:15" x14ac:dyDescent="0.2">
      <c r="I802" s="68"/>
      <c r="J802" s="68"/>
      <c r="K802" s="68"/>
      <c r="L802" s="68"/>
      <c r="M802" s="68"/>
      <c r="N802" s="68"/>
      <c r="O802" s="68"/>
    </row>
    <row r="803" spans="9:15" x14ac:dyDescent="0.2">
      <c r="I803" s="68"/>
      <c r="J803" s="68"/>
      <c r="K803" s="68"/>
      <c r="L803" s="68"/>
      <c r="M803" s="68"/>
      <c r="N803" s="68"/>
      <c r="O803" s="68"/>
    </row>
    <row r="804" spans="9:15" x14ac:dyDescent="0.2">
      <c r="I804" s="68"/>
      <c r="J804" s="68"/>
      <c r="K804" s="68"/>
      <c r="L804" s="68"/>
      <c r="M804" s="68"/>
      <c r="N804" s="68"/>
      <c r="O804" s="68"/>
    </row>
    <row r="805" spans="9:15" x14ac:dyDescent="0.2">
      <c r="I805" s="68"/>
      <c r="J805" s="68"/>
      <c r="K805" s="68"/>
      <c r="L805" s="68"/>
      <c r="M805" s="68"/>
      <c r="N805" s="68"/>
      <c r="O805" s="68"/>
    </row>
    <row r="806" spans="9:15" x14ac:dyDescent="0.2">
      <c r="I806" s="68"/>
      <c r="J806" s="68"/>
      <c r="K806" s="68"/>
      <c r="L806" s="68"/>
      <c r="M806" s="68"/>
      <c r="N806" s="68"/>
      <c r="O806" s="68"/>
    </row>
    <row r="807" spans="9:15" x14ac:dyDescent="0.2">
      <c r="I807" s="68"/>
      <c r="J807" s="68"/>
      <c r="K807" s="68"/>
      <c r="L807" s="68"/>
      <c r="M807" s="68"/>
      <c r="N807" s="68"/>
      <c r="O807" s="68"/>
    </row>
    <row r="808" spans="9:15" x14ac:dyDescent="0.2">
      <c r="I808" s="68"/>
      <c r="J808" s="68"/>
      <c r="K808" s="68"/>
      <c r="L808" s="68"/>
      <c r="M808" s="68"/>
      <c r="N808" s="68"/>
      <c r="O808" s="68"/>
    </row>
    <row r="809" spans="9:15" x14ac:dyDescent="0.2">
      <c r="I809" s="68"/>
      <c r="J809" s="68"/>
      <c r="K809" s="68"/>
      <c r="L809" s="68"/>
      <c r="M809" s="68"/>
      <c r="N809" s="68"/>
      <c r="O809" s="68"/>
    </row>
    <row r="810" spans="9:15" x14ac:dyDescent="0.2">
      <c r="I810" s="68"/>
      <c r="J810" s="68"/>
      <c r="K810" s="68"/>
      <c r="L810" s="68"/>
      <c r="M810" s="68"/>
      <c r="N810" s="68"/>
      <c r="O810" s="68"/>
    </row>
    <row r="811" spans="9:15" x14ac:dyDescent="0.2">
      <c r="I811" s="68"/>
      <c r="J811" s="68"/>
      <c r="K811" s="68"/>
      <c r="L811" s="68"/>
      <c r="M811" s="68"/>
      <c r="N811" s="68"/>
      <c r="O811" s="68"/>
    </row>
    <row r="812" spans="9:15" x14ac:dyDescent="0.2">
      <c r="I812" s="68"/>
      <c r="J812" s="68"/>
      <c r="K812" s="68"/>
      <c r="L812" s="68"/>
      <c r="M812" s="68"/>
      <c r="N812" s="68"/>
      <c r="O812" s="68"/>
    </row>
    <row r="813" spans="9:15" x14ac:dyDescent="0.2">
      <c r="I813" s="68"/>
      <c r="J813" s="68"/>
      <c r="K813" s="68"/>
      <c r="L813" s="68"/>
      <c r="M813" s="68"/>
      <c r="N813" s="68"/>
      <c r="O813" s="68"/>
    </row>
    <row r="814" spans="9:15" x14ac:dyDescent="0.2">
      <c r="I814" s="68"/>
      <c r="J814" s="68"/>
      <c r="K814" s="68"/>
      <c r="L814" s="68"/>
      <c r="M814" s="68"/>
      <c r="N814" s="68"/>
      <c r="O814" s="68"/>
    </row>
    <row r="815" spans="9:15" x14ac:dyDescent="0.2">
      <c r="I815" s="68"/>
      <c r="J815" s="68"/>
      <c r="K815" s="68"/>
      <c r="L815" s="68"/>
      <c r="M815" s="68"/>
      <c r="N815" s="68"/>
      <c r="O815" s="68"/>
    </row>
    <row r="816" spans="9:15" x14ac:dyDescent="0.2">
      <c r="I816" s="68"/>
      <c r="J816" s="68"/>
      <c r="K816" s="68"/>
      <c r="L816" s="68"/>
      <c r="M816" s="68"/>
      <c r="N816" s="68"/>
      <c r="O816" s="68"/>
    </row>
    <row r="817" spans="9:15" x14ac:dyDescent="0.2">
      <c r="I817" s="68"/>
      <c r="J817" s="68"/>
      <c r="K817" s="68"/>
      <c r="L817" s="68"/>
      <c r="M817" s="68"/>
      <c r="N817" s="68"/>
      <c r="O817" s="68"/>
    </row>
    <row r="818" spans="9:15" x14ac:dyDescent="0.2">
      <c r="I818" s="68"/>
      <c r="J818" s="68"/>
      <c r="K818" s="68"/>
      <c r="L818" s="68"/>
      <c r="M818" s="68"/>
      <c r="N818" s="68"/>
      <c r="O818" s="68"/>
    </row>
    <row r="819" spans="9:15" x14ac:dyDescent="0.2">
      <c r="I819" s="68"/>
      <c r="J819" s="68"/>
      <c r="K819" s="68"/>
      <c r="L819" s="68"/>
      <c r="M819" s="68"/>
      <c r="N819" s="68"/>
      <c r="O819" s="68"/>
    </row>
    <row r="820" spans="9:15" x14ac:dyDescent="0.2">
      <c r="I820" s="68"/>
      <c r="J820" s="68"/>
      <c r="K820" s="68"/>
      <c r="L820" s="68"/>
      <c r="M820" s="68"/>
      <c r="N820" s="68"/>
      <c r="O820" s="68"/>
    </row>
    <row r="821" spans="9:15" x14ac:dyDescent="0.2">
      <c r="I821" s="68"/>
      <c r="J821" s="68"/>
      <c r="K821" s="68"/>
      <c r="L821" s="68"/>
      <c r="M821" s="68"/>
      <c r="N821" s="68"/>
      <c r="O821" s="68"/>
    </row>
    <row r="822" spans="9:15" x14ac:dyDescent="0.2">
      <c r="I822" s="68"/>
      <c r="J822" s="68"/>
      <c r="K822" s="68"/>
      <c r="L822" s="68"/>
      <c r="M822" s="68"/>
      <c r="N822" s="68"/>
      <c r="O822" s="68"/>
    </row>
    <row r="823" spans="9:15" x14ac:dyDescent="0.2">
      <c r="I823" s="68"/>
      <c r="J823" s="68"/>
      <c r="K823" s="68"/>
      <c r="L823" s="68"/>
      <c r="M823" s="68"/>
      <c r="N823" s="68"/>
      <c r="O823" s="68"/>
    </row>
    <row r="824" spans="9:15" x14ac:dyDescent="0.2">
      <c r="I824" s="68"/>
      <c r="J824" s="68"/>
      <c r="K824" s="68"/>
      <c r="L824" s="68"/>
      <c r="M824" s="68"/>
      <c r="N824" s="68"/>
      <c r="O824" s="68"/>
    </row>
    <row r="825" spans="9:15" x14ac:dyDescent="0.2">
      <c r="I825" s="68"/>
      <c r="J825" s="68"/>
      <c r="K825" s="68"/>
      <c r="L825" s="68"/>
      <c r="M825" s="68"/>
      <c r="N825" s="68"/>
      <c r="O825" s="68"/>
    </row>
    <row r="826" spans="9:15" x14ac:dyDescent="0.2">
      <c r="I826" s="68"/>
      <c r="J826" s="68"/>
      <c r="K826" s="68"/>
      <c r="L826" s="68"/>
      <c r="M826" s="68"/>
      <c r="N826" s="68"/>
      <c r="O826" s="68"/>
    </row>
    <row r="827" spans="9:15" x14ac:dyDescent="0.2">
      <c r="I827" s="68"/>
      <c r="J827" s="68"/>
      <c r="K827" s="68"/>
      <c r="L827" s="68"/>
      <c r="M827" s="68"/>
      <c r="N827" s="68"/>
      <c r="O827" s="68"/>
    </row>
    <row r="828" spans="9:15" x14ac:dyDescent="0.2">
      <c r="I828" s="68"/>
      <c r="J828" s="68"/>
      <c r="K828" s="68"/>
      <c r="L828" s="68"/>
      <c r="M828" s="68"/>
      <c r="N828" s="68"/>
      <c r="O828" s="68"/>
    </row>
    <row r="829" spans="9:15" x14ac:dyDescent="0.2">
      <c r="I829" s="68"/>
      <c r="J829" s="68"/>
      <c r="K829" s="68"/>
      <c r="L829" s="68"/>
      <c r="M829" s="68"/>
      <c r="N829" s="68"/>
      <c r="O829" s="68"/>
    </row>
    <row r="830" spans="9:15" x14ac:dyDescent="0.2">
      <c r="I830" s="68"/>
      <c r="J830" s="68"/>
      <c r="K830" s="68"/>
      <c r="L830" s="68"/>
      <c r="M830" s="68"/>
      <c r="N830" s="68"/>
      <c r="O830" s="68"/>
    </row>
    <row r="831" spans="9:15" x14ac:dyDescent="0.2">
      <c r="I831" s="68"/>
      <c r="J831" s="68"/>
      <c r="K831" s="68"/>
      <c r="L831" s="68"/>
      <c r="M831" s="68"/>
      <c r="N831" s="68"/>
      <c r="O831" s="68"/>
    </row>
    <row r="832" spans="9:15" x14ac:dyDescent="0.2">
      <c r="I832" s="68"/>
      <c r="J832" s="68"/>
      <c r="K832" s="68"/>
      <c r="L832" s="68"/>
      <c r="M832" s="68"/>
      <c r="N832" s="68"/>
      <c r="O832" s="68"/>
    </row>
    <row r="833" spans="9:15" x14ac:dyDescent="0.2">
      <c r="I833" s="68"/>
      <c r="J833" s="68"/>
      <c r="K833" s="68"/>
      <c r="L833" s="68"/>
      <c r="M833" s="68"/>
      <c r="N833" s="68"/>
      <c r="O833" s="68"/>
    </row>
    <row r="834" spans="9:15" x14ac:dyDescent="0.2">
      <c r="I834" s="68"/>
      <c r="J834" s="68"/>
      <c r="K834" s="68"/>
      <c r="L834" s="68"/>
      <c r="M834" s="68"/>
      <c r="N834" s="68"/>
      <c r="O834" s="68"/>
    </row>
    <row r="835" spans="9:15" x14ac:dyDescent="0.2">
      <c r="I835" s="68"/>
      <c r="J835" s="68"/>
      <c r="K835" s="68"/>
      <c r="L835" s="68"/>
      <c r="M835" s="68"/>
      <c r="N835" s="68"/>
      <c r="O835" s="68"/>
    </row>
    <row r="836" spans="9:15" x14ac:dyDescent="0.2">
      <c r="I836" s="68"/>
      <c r="J836" s="68"/>
      <c r="K836" s="68"/>
      <c r="L836" s="68"/>
      <c r="M836" s="68"/>
      <c r="N836" s="68"/>
      <c r="O836" s="68"/>
    </row>
    <row r="837" spans="9:15" x14ac:dyDescent="0.2">
      <c r="I837" s="68"/>
      <c r="J837" s="68"/>
      <c r="K837" s="68"/>
      <c r="L837" s="68"/>
      <c r="M837" s="68"/>
      <c r="N837" s="68"/>
      <c r="O837" s="68"/>
    </row>
    <row r="838" spans="9:15" x14ac:dyDescent="0.2">
      <c r="I838" s="68"/>
      <c r="J838" s="68"/>
      <c r="K838" s="68"/>
      <c r="L838" s="68"/>
      <c r="M838" s="68"/>
      <c r="N838" s="68"/>
      <c r="O838" s="68"/>
    </row>
    <row r="839" spans="9:15" x14ac:dyDescent="0.2">
      <c r="I839" s="68"/>
      <c r="J839" s="68"/>
      <c r="K839" s="68"/>
      <c r="L839" s="68"/>
      <c r="M839" s="68"/>
      <c r="N839" s="68"/>
      <c r="O839" s="68"/>
    </row>
    <row r="840" spans="9:15" x14ac:dyDescent="0.2">
      <c r="I840" s="68"/>
      <c r="J840" s="68"/>
      <c r="K840" s="68"/>
      <c r="L840" s="68"/>
      <c r="M840" s="68"/>
      <c r="N840" s="68"/>
      <c r="O840" s="68"/>
    </row>
    <row r="841" spans="9:15" x14ac:dyDescent="0.2">
      <c r="I841" s="68"/>
      <c r="J841" s="68"/>
      <c r="K841" s="68"/>
      <c r="L841" s="68"/>
      <c r="M841" s="68"/>
      <c r="N841" s="68"/>
      <c r="O841" s="68"/>
    </row>
    <row r="842" spans="9:15" x14ac:dyDescent="0.2">
      <c r="I842" s="68"/>
      <c r="J842" s="68"/>
      <c r="K842" s="68"/>
      <c r="L842" s="68"/>
      <c r="M842" s="68"/>
      <c r="N842" s="68"/>
      <c r="O842" s="68"/>
    </row>
    <row r="843" spans="9:15" x14ac:dyDescent="0.2">
      <c r="I843" s="68"/>
      <c r="J843" s="68"/>
      <c r="K843" s="68"/>
      <c r="L843" s="68"/>
      <c r="M843" s="68"/>
      <c r="N843" s="68"/>
      <c r="O843" s="68"/>
    </row>
    <row r="844" spans="9:15" x14ac:dyDescent="0.2">
      <c r="I844" s="68"/>
      <c r="J844" s="68"/>
      <c r="K844" s="68"/>
      <c r="L844" s="68"/>
      <c r="M844" s="68"/>
      <c r="N844" s="68"/>
      <c r="O844" s="68"/>
    </row>
    <row r="845" spans="9:15" x14ac:dyDescent="0.2">
      <c r="I845" s="68"/>
      <c r="J845" s="68"/>
      <c r="K845" s="68"/>
      <c r="L845" s="68"/>
      <c r="M845" s="68"/>
      <c r="N845" s="68"/>
      <c r="O845" s="68"/>
    </row>
    <row r="846" spans="9:15" x14ac:dyDescent="0.2">
      <c r="I846" s="68"/>
      <c r="J846" s="68"/>
      <c r="K846" s="68"/>
      <c r="L846" s="68"/>
      <c r="M846" s="68"/>
      <c r="N846" s="68"/>
      <c r="O846" s="68"/>
    </row>
    <row r="847" spans="9:15" x14ac:dyDescent="0.2">
      <c r="I847" s="68"/>
      <c r="J847" s="68"/>
      <c r="K847" s="68"/>
      <c r="L847" s="68"/>
      <c r="M847" s="68"/>
      <c r="N847" s="68"/>
      <c r="O847" s="68"/>
    </row>
    <row r="848" spans="9:15" x14ac:dyDescent="0.2">
      <c r="I848" s="68"/>
      <c r="J848" s="68"/>
      <c r="K848" s="68"/>
      <c r="L848" s="68"/>
      <c r="M848" s="68"/>
      <c r="N848" s="68"/>
      <c r="O848" s="68"/>
    </row>
    <row r="849" spans="9:15" x14ac:dyDescent="0.2">
      <c r="I849" s="68"/>
      <c r="J849" s="68"/>
      <c r="K849" s="68"/>
      <c r="L849" s="68"/>
      <c r="M849" s="68"/>
      <c r="N849" s="68"/>
      <c r="O849" s="68"/>
    </row>
    <row r="850" spans="9:15" x14ac:dyDescent="0.2">
      <c r="I850" s="68"/>
      <c r="J850" s="68"/>
      <c r="K850" s="68"/>
      <c r="L850" s="68"/>
      <c r="M850" s="68"/>
      <c r="N850" s="68"/>
      <c r="O850" s="68"/>
    </row>
    <row r="851" spans="9:15" x14ac:dyDescent="0.2">
      <c r="I851" s="68"/>
      <c r="J851" s="68"/>
      <c r="K851" s="68"/>
      <c r="L851" s="68"/>
      <c r="M851" s="68"/>
      <c r="N851" s="68"/>
      <c r="O851" s="68"/>
    </row>
    <row r="852" spans="9:15" x14ac:dyDescent="0.2">
      <c r="I852" s="68"/>
      <c r="J852" s="68"/>
      <c r="K852" s="68"/>
      <c r="L852" s="68"/>
      <c r="M852" s="68"/>
      <c r="N852" s="68"/>
      <c r="O852" s="68"/>
    </row>
    <row r="853" spans="9:15" x14ac:dyDescent="0.2">
      <c r="I853" s="68"/>
      <c r="J853" s="68"/>
      <c r="K853" s="68"/>
      <c r="L853" s="68"/>
      <c r="M853" s="68"/>
      <c r="N853" s="68"/>
      <c r="O853" s="68"/>
    </row>
    <row r="854" spans="9:15" x14ac:dyDescent="0.2">
      <c r="I854" s="68"/>
      <c r="J854" s="68"/>
      <c r="K854" s="68"/>
      <c r="L854" s="68"/>
      <c r="M854" s="68"/>
      <c r="N854" s="68"/>
      <c r="O854" s="68"/>
    </row>
    <row r="855" spans="9:15" x14ac:dyDescent="0.2">
      <c r="I855" s="68"/>
      <c r="J855" s="68"/>
      <c r="K855" s="68"/>
      <c r="L855" s="68"/>
      <c r="M855" s="68"/>
      <c r="N855" s="68"/>
      <c r="O855" s="68"/>
    </row>
    <row r="856" spans="9:15" x14ac:dyDescent="0.2">
      <c r="I856" s="68"/>
      <c r="J856" s="68"/>
      <c r="K856" s="68"/>
      <c r="L856" s="68"/>
      <c r="M856" s="68"/>
      <c r="N856" s="68"/>
      <c r="O856" s="68"/>
    </row>
    <row r="857" spans="9:15" x14ac:dyDescent="0.2">
      <c r="I857" s="68"/>
      <c r="J857" s="68"/>
      <c r="K857" s="68"/>
      <c r="L857" s="68"/>
      <c r="M857" s="68"/>
      <c r="N857" s="68"/>
      <c r="O857" s="68"/>
    </row>
    <row r="858" spans="9:15" x14ac:dyDescent="0.2">
      <c r="I858" s="68"/>
      <c r="J858" s="68"/>
      <c r="K858" s="68"/>
      <c r="L858" s="68"/>
      <c r="M858" s="68"/>
      <c r="N858" s="68"/>
      <c r="O858" s="68"/>
    </row>
    <row r="859" spans="9:15" x14ac:dyDescent="0.2">
      <c r="I859" s="68"/>
      <c r="J859" s="68"/>
      <c r="K859" s="68"/>
      <c r="L859" s="68"/>
      <c r="M859" s="68"/>
      <c r="N859" s="68"/>
      <c r="O859" s="68"/>
    </row>
    <row r="860" spans="9:15" x14ac:dyDescent="0.2">
      <c r="I860" s="68"/>
      <c r="J860" s="68"/>
      <c r="K860" s="68"/>
      <c r="L860" s="68"/>
      <c r="M860" s="68"/>
      <c r="N860" s="68"/>
      <c r="O860" s="68"/>
    </row>
    <row r="861" spans="9:15" x14ac:dyDescent="0.2">
      <c r="I861" s="68"/>
      <c r="J861" s="68"/>
      <c r="K861" s="68"/>
      <c r="L861" s="68"/>
      <c r="M861" s="68"/>
      <c r="N861" s="68"/>
      <c r="O861" s="68"/>
    </row>
    <row r="862" spans="9:15" x14ac:dyDescent="0.2">
      <c r="I862" s="68"/>
      <c r="J862" s="68"/>
      <c r="K862" s="68"/>
      <c r="L862" s="68"/>
      <c r="M862" s="68"/>
      <c r="N862" s="68"/>
      <c r="O862" s="68"/>
    </row>
    <row r="863" spans="9:15" x14ac:dyDescent="0.2">
      <c r="I863" s="68"/>
      <c r="J863" s="68"/>
      <c r="K863" s="68"/>
      <c r="L863" s="68"/>
      <c r="M863" s="68"/>
      <c r="N863" s="68"/>
      <c r="O863" s="68"/>
    </row>
    <row r="864" spans="9:15" x14ac:dyDescent="0.2">
      <c r="I864" s="68"/>
      <c r="J864" s="68"/>
      <c r="K864" s="68"/>
      <c r="L864" s="68"/>
      <c r="M864" s="68"/>
      <c r="N864" s="68"/>
      <c r="O864" s="68"/>
    </row>
    <row r="865" spans="9:15" x14ac:dyDescent="0.2">
      <c r="I865" s="68"/>
      <c r="J865" s="68"/>
      <c r="K865" s="68"/>
      <c r="L865" s="68"/>
      <c r="M865" s="68"/>
      <c r="N865" s="68"/>
      <c r="O865" s="68"/>
    </row>
    <row r="866" spans="9:15" x14ac:dyDescent="0.2">
      <c r="I866" s="68"/>
      <c r="J866" s="68"/>
      <c r="K866" s="68"/>
      <c r="L866" s="68"/>
      <c r="M866" s="68"/>
      <c r="N866" s="68"/>
      <c r="O866" s="68"/>
    </row>
    <row r="867" spans="9:15" x14ac:dyDescent="0.2">
      <c r="I867" s="68"/>
      <c r="J867" s="68"/>
      <c r="K867" s="68"/>
      <c r="L867" s="68"/>
      <c r="M867" s="68"/>
      <c r="N867" s="68"/>
      <c r="O867" s="68"/>
    </row>
    <row r="868" spans="9:15" x14ac:dyDescent="0.2">
      <c r="I868" s="68"/>
      <c r="J868" s="68"/>
      <c r="K868" s="68"/>
      <c r="L868" s="68"/>
      <c r="M868" s="68"/>
      <c r="N868" s="68"/>
      <c r="O868" s="68"/>
    </row>
    <row r="869" spans="9:15" x14ac:dyDescent="0.2">
      <c r="I869" s="68"/>
      <c r="J869" s="68"/>
      <c r="K869" s="68"/>
      <c r="L869" s="68"/>
      <c r="M869" s="68"/>
      <c r="N869" s="68"/>
      <c r="O869" s="68"/>
    </row>
    <row r="870" spans="9:15" x14ac:dyDescent="0.2">
      <c r="I870" s="68"/>
      <c r="J870" s="68"/>
      <c r="K870" s="68"/>
      <c r="L870" s="68"/>
      <c r="M870" s="68"/>
      <c r="N870" s="68"/>
      <c r="O870" s="68"/>
    </row>
    <row r="871" spans="9:15" x14ac:dyDescent="0.2">
      <c r="I871" s="68"/>
      <c r="J871" s="68"/>
      <c r="K871" s="68"/>
      <c r="L871" s="68"/>
      <c r="M871" s="68"/>
      <c r="N871" s="68"/>
      <c r="O871" s="68"/>
    </row>
    <row r="872" spans="9:15" x14ac:dyDescent="0.2">
      <c r="I872" s="68"/>
      <c r="J872" s="68"/>
      <c r="K872" s="68"/>
      <c r="L872" s="68"/>
      <c r="M872" s="68"/>
      <c r="N872" s="68"/>
      <c r="O872" s="68"/>
    </row>
    <row r="873" spans="9:15" x14ac:dyDescent="0.2">
      <c r="I873" s="68"/>
      <c r="J873" s="68"/>
      <c r="K873" s="68"/>
      <c r="L873" s="68"/>
      <c r="M873" s="68"/>
      <c r="N873" s="68"/>
      <c r="O873" s="68"/>
    </row>
    <row r="874" spans="9:15" x14ac:dyDescent="0.2">
      <c r="I874" s="68"/>
      <c r="J874" s="68"/>
      <c r="K874" s="68"/>
      <c r="L874" s="68"/>
      <c r="M874" s="68"/>
      <c r="N874" s="68"/>
      <c r="O874" s="68"/>
    </row>
    <row r="875" spans="9:15" x14ac:dyDescent="0.2">
      <c r="I875" s="68"/>
      <c r="J875" s="68"/>
      <c r="K875" s="68"/>
      <c r="L875" s="68"/>
      <c r="M875" s="68"/>
      <c r="N875" s="68"/>
      <c r="O875" s="68"/>
    </row>
    <row r="876" spans="9:15" x14ac:dyDescent="0.2">
      <c r="I876" s="68"/>
      <c r="J876" s="68"/>
      <c r="K876" s="68"/>
      <c r="L876" s="68"/>
      <c r="M876" s="68"/>
      <c r="N876" s="68"/>
      <c r="O876" s="68"/>
    </row>
    <row r="877" spans="9:15" x14ac:dyDescent="0.2">
      <c r="I877" s="68"/>
      <c r="J877" s="68"/>
      <c r="K877" s="68"/>
      <c r="L877" s="68"/>
      <c r="M877" s="68"/>
      <c r="N877" s="68"/>
      <c r="O877" s="68"/>
    </row>
    <row r="878" spans="9:15" x14ac:dyDescent="0.2">
      <c r="I878" s="68"/>
      <c r="J878" s="68"/>
      <c r="K878" s="68"/>
      <c r="L878" s="68"/>
      <c r="M878" s="68"/>
      <c r="N878" s="68"/>
      <c r="O878" s="68"/>
    </row>
    <row r="879" spans="9:15" x14ac:dyDescent="0.2">
      <c r="I879" s="68"/>
      <c r="J879" s="68"/>
      <c r="K879" s="68"/>
      <c r="L879" s="68"/>
      <c r="M879" s="68"/>
      <c r="N879" s="68"/>
      <c r="O879" s="68"/>
    </row>
    <row r="880" spans="9:15" x14ac:dyDescent="0.2">
      <c r="I880" s="68"/>
      <c r="J880" s="68"/>
      <c r="K880" s="68"/>
      <c r="L880" s="68"/>
      <c r="M880" s="68"/>
      <c r="N880" s="68"/>
      <c r="O880" s="68"/>
    </row>
    <row r="881" spans="9:15" x14ac:dyDescent="0.2">
      <c r="I881" s="68"/>
      <c r="J881" s="68"/>
      <c r="K881" s="68"/>
      <c r="L881" s="68"/>
      <c r="M881" s="68"/>
      <c r="N881" s="68"/>
      <c r="O881" s="68"/>
    </row>
    <row r="882" spans="9:15" x14ac:dyDescent="0.2">
      <c r="I882" s="68"/>
      <c r="J882" s="68"/>
      <c r="K882" s="68"/>
      <c r="L882" s="68"/>
      <c r="M882" s="68"/>
      <c r="N882" s="68"/>
      <c r="O882" s="68"/>
    </row>
    <row r="883" spans="9:15" x14ac:dyDescent="0.2">
      <c r="I883" s="68"/>
      <c r="J883" s="68"/>
      <c r="K883" s="68"/>
      <c r="L883" s="68"/>
      <c r="M883" s="68"/>
      <c r="N883" s="68"/>
      <c r="O883" s="68"/>
    </row>
    <row r="884" spans="9:15" x14ac:dyDescent="0.2">
      <c r="I884" s="68"/>
      <c r="J884" s="68"/>
      <c r="K884" s="68"/>
      <c r="L884" s="68"/>
      <c r="M884" s="68"/>
      <c r="N884" s="68"/>
      <c r="O884" s="68"/>
    </row>
    <row r="885" spans="9:15" x14ac:dyDescent="0.2">
      <c r="I885" s="68"/>
      <c r="J885" s="68"/>
      <c r="K885" s="68"/>
      <c r="L885" s="68"/>
      <c r="M885" s="68"/>
      <c r="N885" s="68"/>
      <c r="O885" s="68"/>
    </row>
    <row r="886" spans="9:15" x14ac:dyDescent="0.2">
      <c r="I886" s="68"/>
      <c r="J886" s="68"/>
      <c r="K886" s="68"/>
      <c r="L886" s="68"/>
      <c r="M886" s="68"/>
      <c r="N886" s="68"/>
      <c r="O886" s="68"/>
    </row>
    <row r="887" spans="9:15" x14ac:dyDescent="0.2">
      <c r="I887" s="68"/>
      <c r="J887" s="68"/>
      <c r="K887" s="68"/>
      <c r="L887" s="68"/>
      <c r="M887" s="68"/>
      <c r="N887" s="68"/>
      <c r="O887" s="68"/>
    </row>
    <row r="888" spans="9:15" x14ac:dyDescent="0.2">
      <c r="I888" s="68"/>
      <c r="J888" s="68"/>
      <c r="K888" s="68"/>
      <c r="L888" s="68"/>
      <c r="M888" s="68"/>
      <c r="N888" s="68"/>
      <c r="O888" s="68"/>
    </row>
    <row r="889" spans="9:15" x14ac:dyDescent="0.2">
      <c r="I889" s="68"/>
      <c r="J889" s="68"/>
      <c r="K889" s="68"/>
      <c r="L889" s="68"/>
      <c r="M889" s="68"/>
      <c r="N889" s="68"/>
      <c r="O889" s="68"/>
    </row>
    <row r="890" spans="9:15" x14ac:dyDescent="0.2">
      <c r="I890" s="68"/>
      <c r="J890" s="68"/>
      <c r="K890" s="68"/>
      <c r="L890" s="68"/>
      <c r="M890" s="68"/>
      <c r="N890" s="68"/>
      <c r="O890" s="68"/>
    </row>
    <row r="891" spans="9:15" x14ac:dyDescent="0.2">
      <c r="I891" s="68"/>
      <c r="J891" s="68"/>
      <c r="K891" s="68"/>
      <c r="L891" s="68"/>
      <c r="M891" s="68"/>
      <c r="N891" s="68"/>
      <c r="O891" s="68"/>
    </row>
    <row r="892" spans="9:15" x14ac:dyDescent="0.2">
      <c r="I892" s="68"/>
      <c r="J892" s="68"/>
      <c r="K892" s="68"/>
      <c r="L892" s="68"/>
      <c r="M892" s="68"/>
      <c r="N892" s="68"/>
      <c r="O892" s="68"/>
    </row>
    <row r="893" spans="9:15" x14ac:dyDescent="0.2">
      <c r="I893" s="68"/>
      <c r="J893" s="68"/>
      <c r="K893" s="68"/>
      <c r="L893" s="68"/>
      <c r="M893" s="68"/>
      <c r="N893" s="68"/>
      <c r="O893" s="68"/>
    </row>
    <row r="894" spans="9:15" x14ac:dyDescent="0.2">
      <c r="I894" s="68"/>
      <c r="J894" s="68"/>
      <c r="K894" s="68"/>
      <c r="L894" s="68"/>
      <c r="M894" s="68"/>
      <c r="N894" s="68"/>
      <c r="O894" s="68"/>
    </row>
    <row r="895" spans="9:15" x14ac:dyDescent="0.2">
      <c r="I895" s="68"/>
      <c r="J895" s="68"/>
      <c r="K895" s="68"/>
      <c r="L895" s="68"/>
      <c r="M895" s="68"/>
      <c r="N895" s="68"/>
      <c r="O895" s="68"/>
    </row>
    <row r="896" spans="9:15" x14ac:dyDescent="0.2">
      <c r="I896" s="68"/>
      <c r="J896" s="68"/>
      <c r="K896" s="68"/>
      <c r="L896" s="68"/>
      <c r="M896" s="68"/>
      <c r="N896" s="68"/>
      <c r="O896" s="68"/>
    </row>
    <row r="897" spans="9:15" x14ac:dyDescent="0.2">
      <c r="I897" s="68"/>
      <c r="J897" s="68"/>
      <c r="K897" s="68"/>
      <c r="L897" s="68"/>
      <c r="M897" s="68"/>
      <c r="N897" s="68"/>
      <c r="O897" s="68"/>
    </row>
    <row r="898" spans="9:15" x14ac:dyDescent="0.2">
      <c r="I898" s="68"/>
      <c r="J898" s="68"/>
      <c r="K898" s="68"/>
      <c r="L898" s="68"/>
      <c r="M898" s="68"/>
      <c r="N898" s="68"/>
      <c r="O898" s="68"/>
    </row>
    <row r="899" spans="9:15" x14ac:dyDescent="0.2">
      <c r="I899" s="68"/>
      <c r="J899" s="68"/>
      <c r="K899" s="68"/>
      <c r="L899" s="68"/>
      <c r="M899" s="68"/>
      <c r="N899" s="68"/>
      <c r="O899" s="68"/>
    </row>
    <row r="900" spans="9:15" x14ac:dyDescent="0.2">
      <c r="I900" s="68"/>
      <c r="J900" s="68"/>
      <c r="K900" s="68"/>
      <c r="L900" s="68"/>
      <c r="M900" s="68"/>
      <c r="N900" s="68"/>
      <c r="O900" s="68"/>
    </row>
    <row r="901" spans="9:15" x14ac:dyDescent="0.2">
      <c r="I901" s="68"/>
      <c r="J901" s="68"/>
      <c r="K901" s="68"/>
      <c r="L901" s="68"/>
      <c r="M901" s="68"/>
      <c r="N901" s="68"/>
      <c r="O901" s="68"/>
    </row>
    <row r="902" spans="9:15" x14ac:dyDescent="0.2">
      <c r="I902" s="68"/>
      <c r="J902" s="68"/>
      <c r="K902" s="68"/>
      <c r="L902" s="68"/>
      <c r="M902" s="68"/>
      <c r="N902" s="68"/>
      <c r="O902" s="68"/>
    </row>
    <row r="903" spans="9:15" x14ac:dyDescent="0.2">
      <c r="I903" s="68"/>
      <c r="J903" s="68"/>
      <c r="K903" s="68"/>
      <c r="L903" s="68"/>
      <c r="M903" s="68"/>
      <c r="N903" s="68"/>
      <c r="O903" s="68"/>
    </row>
    <row r="904" spans="9:15" x14ac:dyDescent="0.2">
      <c r="I904" s="68"/>
      <c r="J904" s="68"/>
      <c r="K904" s="68"/>
      <c r="L904" s="68"/>
      <c r="M904" s="68"/>
      <c r="N904" s="68"/>
      <c r="O904" s="68"/>
    </row>
    <row r="905" spans="9:15" x14ac:dyDescent="0.2">
      <c r="I905" s="68"/>
      <c r="J905" s="68"/>
      <c r="K905" s="68"/>
      <c r="L905" s="68"/>
      <c r="M905" s="68"/>
      <c r="N905" s="68"/>
      <c r="O905" s="68"/>
    </row>
    <row r="906" spans="9:15" x14ac:dyDescent="0.2">
      <c r="I906" s="68"/>
      <c r="J906" s="68"/>
      <c r="K906" s="68"/>
      <c r="L906" s="68"/>
      <c r="M906" s="68"/>
      <c r="N906" s="68"/>
      <c r="O906" s="68"/>
    </row>
    <row r="907" spans="9:15" x14ac:dyDescent="0.2">
      <c r="I907" s="68"/>
      <c r="J907" s="68"/>
      <c r="K907" s="68"/>
      <c r="L907" s="68"/>
      <c r="M907" s="68"/>
      <c r="N907" s="68"/>
      <c r="O907" s="68"/>
    </row>
    <row r="908" spans="9:15" x14ac:dyDescent="0.2">
      <c r="I908" s="68"/>
      <c r="J908" s="68"/>
      <c r="K908" s="68"/>
      <c r="L908" s="68"/>
      <c r="M908" s="68"/>
      <c r="N908" s="68"/>
      <c r="O908" s="68"/>
    </row>
    <row r="909" spans="9:15" x14ac:dyDescent="0.2">
      <c r="I909" s="68"/>
      <c r="J909" s="68"/>
      <c r="K909" s="68"/>
      <c r="L909" s="68"/>
      <c r="M909" s="68"/>
      <c r="N909" s="68"/>
      <c r="O909" s="68"/>
    </row>
    <row r="910" spans="9:15" x14ac:dyDescent="0.2">
      <c r="I910" s="68"/>
      <c r="J910" s="68"/>
      <c r="K910" s="68"/>
      <c r="L910" s="68"/>
      <c r="M910" s="68"/>
      <c r="N910" s="68"/>
      <c r="O910" s="68"/>
    </row>
    <row r="911" spans="9:15" x14ac:dyDescent="0.2">
      <c r="I911" s="68"/>
      <c r="J911" s="68"/>
      <c r="K911" s="68"/>
      <c r="L911" s="68"/>
      <c r="M911" s="68"/>
      <c r="N911" s="68"/>
      <c r="O911" s="68"/>
    </row>
    <row r="912" spans="9:15" x14ac:dyDescent="0.2">
      <c r="I912" s="68"/>
      <c r="J912" s="68"/>
      <c r="K912" s="68"/>
      <c r="L912" s="68"/>
      <c r="M912" s="68"/>
      <c r="N912" s="68"/>
      <c r="O912" s="68"/>
    </row>
    <row r="913" spans="9:15" x14ac:dyDescent="0.2">
      <c r="I913" s="68"/>
      <c r="J913" s="68"/>
      <c r="K913" s="68"/>
      <c r="L913" s="68"/>
      <c r="M913" s="68"/>
      <c r="N913" s="68"/>
      <c r="O913" s="68"/>
    </row>
    <row r="914" spans="9:15" x14ac:dyDescent="0.2">
      <c r="I914" s="68"/>
      <c r="J914" s="68"/>
      <c r="K914" s="68"/>
      <c r="L914" s="68"/>
      <c r="M914" s="68"/>
      <c r="N914" s="68"/>
      <c r="O914" s="68"/>
    </row>
    <row r="915" spans="9:15" x14ac:dyDescent="0.2">
      <c r="I915" s="68"/>
      <c r="J915" s="68"/>
      <c r="K915" s="68"/>
      <c r="L915" s="68"/>
      <c r="M915" s="68"/>
      <c r="N915" s="68"/>
      <c r="O915" s="68"/>
    </row>
    <row r="916" spans="9:15" x14ac:dyDescent="0.2">
      <c r="I916" s="68"/>
      <c r="J916" s="68"/>
      <c r="K916" s="68"/>
      <c r="L916" s="68"/>
      <c r="M916" s="68"/>
      <c r="N916" s="68"/>
      <c r="O916" s="68"/>
    </row>
    <row r="917" spans="9:15" x14ac:dyDescent="0.2">
      <c r="I917" s="68"/>
      <c r="J917" s="68"/>
      <c r="K917" s="68"/>
      <c r="L917" s="68"/>
      <c r="M917" s="68"/>
      <c r="N917" s="68"/>
      <c r="O917" s="68"/>
    </row>
    <row r="918" spans="9:15" x14ac:dyDescent="0.2">
      <c r="I918" s="68"/>
      <c r="J918" s="68"/>
      <c r="K918" s="68"/>
      <c r="L918" s="68"/>
      <c r="M918" s="68"/>
      <c r="N918" s="68"/>
      <c r="O918" s="68"/>
    </row>
    <row r="919" spans="9:15" x14ac:dyDescent="0.2">
      <c r="I919" s="68"/>
      <c r="J919" s="68"/>
      <c r="K919" s="68"/>
      <c r="L919" s="68"/>
      <c r="M919" s="68"/>
      <c r="N919" s="68"/>
      <c r="O919" s="68"/>
    </row>
    <row r="920" spans="9:15" x14ac:dyDescent="0.2">
      <c r="I920" s="68"/>
      <c r="J920" s="68"/>
      <c r="K920" s="68"/>
      <c r="L920" s="68"/>
      <c r="M920" s="68"/>
      <c r="N920" s="68"/>
      <c r="O920" s="68"/>
    </row>
    <row r="921" spans="9:15" x14ac:dyDescent="0.2">
      <c r="I921" s="68"/>
      <c r="J921" s="68"/>
      <c r="K921" s="68"/>
      <c r="L921" s="68"/>
      <c r="M921" s="68"/>
      <c r="N921" s="68"/>
      <c r="O921" s="68"/>
    </row>
    <row r="922" spans="9:15" x14ac:dyDescent="0.2">
      <c r="I922" s="68"/>
      <c r="J922" s="68"/>
      <c r="K922" s="68"/>
      <c r="L922" s="68"/>
      <c r="M922" s="68"/>
      <c r="N922" s="68"/>
      <c r="O922" s="68"/>
    </row>
    <row r="923" spans="9:15" x14ac:dyDescent="0.2">
      <c r="I923" s="68"/>
      <c r="J923" s="68"/>
      <c r="K923" s="68"/>
      <c r="L923" s="68"/>
      <c r="M923" s="68"/>
      <c r="N923" s="68"/>
      <c r="O923" s="68"/>
    </row>
    <row r="924" spans="9:15" x14ac:dyDescent="0.2">
      <c r="I924" s="68"/>
      <c r="J924" s="68"/>
      <c r="K924" s="68"/>
      <c r="L924" s="68"/>
      <c r="M924" s="68"/>
      <c r="N924" s="68"/>
      <c r="O924" s="68"/>
    </row>
    <row r="925" spans="9:15" x14ac:dyDescent="0.2">
      <c r="I925" s="68"/>
      <c r="J925" s="68"/>
      <c r="K925" s="68"/>
      <c r="L925" s="68"/>
      <c r="M925" s="68"/>
      <c r="N925" s="68"/>
      <c r="O925" s="68"/>
    </row>
    <row r="926" spans="9:15" x14ac:dyDescent="0.2">
      <c r="I926" s="68"/>
      <c r="J926" s="68"/>
      <c r="K926" s="68"/>
      <c r="L926" s="68"/>
      <c r="M926" s="68"/>
      <c r="N926" s="68"/>
      <c r="O926" s="68"/>
    </row>
    <row r="927" spans="9:15" x14ac:dyDescent="0.2">
      <c r="I927" s="68"/>
      <c r="J927" s="68"/>
      <c r="K927" s="68"/>
      <c r="L927" s="68"/>
      <c r="M927" s="68"/>
      <c r="N927" s="68"/>
      <c r="O927" s="68"/>
    </row>
    <row r="928" spans="9:15" x14ac:dyDescent="0.2">
      <c r="I928" s="68"/>
      <c r="J928" s="68"/>
      <c r="K928" s="68"/>
      <c r="L928" s="68"/>
      <c r="M928" s="68"/>
      <c r="N928" s="68"/>
      <c r="O928" s="68"/>
    </row>
    <row r="929" spans="9:15" x14ac:dyDescent="0.2">
      <c r="I929" s="68"/>
      <c r="J929" s="68"/>
      <c r="K929" s="68"/>
      <c r="L929" s="68"/>
      <c r="M929" s="68"/>
      <c r="N929" s="68"/>
      <c r="O929" s="68"/>
    </row>
    <row r="930" spans="9:15" x14ac:dyDescent="0.2">
      <c r="I930" s="68"/>
      <c r="J930" s="68"/>
      <c r="K930" s="68"/>
      <c r="L930" s="68"/>
      <c r="M930" s="68"/>
      <c r="N930" s="68"/>
      <c r="O930" s="68"/>
    </row>
    <row r="931" spans="9:15" x14ac:dyDescent="0.2">
      <c r="I931" s="68"/>
      <c r="J931" s="68"/>
      <c r="K931" s="68"/>
      <c r="L931" s="68"/>
      <c r="M931" s="68"/>
      <c r="N931" s="68"/>
      <c r="O931" s="68"/>
    </row>
    <row r="932" spans="9:15" x14ac:dyDescent="0.2">
      <c r="I932" s="68"/>
      <c r="J932" s="68"/>
      <c r="K932" s="68"/>
      <c r="L932" s="68"/>
      <c r="M932" s="68"/>
      <c r="N932" s="68"/>
      <c r="O932" s="68"/>
    </row>
    <row r="933" spans="9:15" x14ac:dyDescent="0.2">
      <c r="I933" s="68"/>
      <c r="J933" s="68"/>
      <c r="K933" s="68"/>
      <c r="L933" s="68"/>
      <c r="M933" s="68"/>
      <c r="N933" s="68"/>
      <c r="O933" s="68"/>
    </row>
    <row r="934" spans="9:15" x14ac:dyDescent="0.2">
      <c r="I934" s="68"/>
      <c r="J934" s="68"/>
      <c r="K934" s="68"/>
      <c r="L934" s="68"/>
      <c r="M934" s="68"/>
      <c r="N934" s="68"/>
      <c r="O934" s="68"/>
    </row>
    <row r="935" spans="9:15" x14ac:dyDescent="0.2">
      <c r="I935" s="68"/>
      <c r="J935" s="68"/>
      <c r="K935" s="68"/>
      <c r="L935" s="68"/>
      <c r="M935" s="68"/>
      <c r="N935" s="68"/>
      <c r="O935" s="68"/>
    </row>
    <row r="936" spans="9:15" x14ac:dyDescent="0.2">
      <c r="I936" s="68"/>
      <c r="J936" s="68"/>
      <c r="K936" s="68"/>
      <c r="L936" s="68"/>
      <c r="M936" s="68"/>
      <c r="N936" s="68"/>
      <c r="O936" s="68"/>
    </row>
    <row r="937" spans="9:15" x14ac:dyDescent="0.2">
      <c r="I937" s="68"/>
      <c r="J937" s="68"/>
      <c r="K937" s="68"/>
      <c r="L937" s="68"/>
      <c r="M937" s="68"/>
      <c r="N937" s="68"/>
      <c r="O937" s="68"/>
    </row>
    <row r="938" spans="9:15" x14ac:dyDescent="0.2">
      <c r="I938" s="68"/>
      <c r="J938" s="68"/>
      <c r="K938" s="68"/>
      <c r="L938" s="68"/>
      <c r="M938" s="68"/>
      <c r="N938" s="68"/>
      <c r="O938" s="68"/>
    </row>
    <row r="939" spans="9:15" x14ac:dyDescent="0.2">
      <c r="I939" s="68"/>
      <c r="J939" s="68"/>
      <c r="K939" s="68"/>
      <c r="L939" s="68"/>
      <c r="M939" s="68"/>
      <c r="N939" s="68"/>
      <c r="O939" s="68"/>
    </row>
  </sheetData>
  <sheetProtection selectLockedCells="1"/>
  <mergeCells count="35">
    <mergeCell ref="I50:I53"/>
    <mergeCell ref="J50:J53"/>
    <mergeCell ref="K50:K53"/>
    <mergeCell ref="L50:L53"/>
    <mergeCell ref="I54:I64"/>
    <mergeCell ref="J54:J64"/>
    <mergeCell ref="K54:K64"/>
    <mergeCell ref="L54:L64"/>
    <mergeCell ref="L30:L32"/>
    <mergeCell ref="L33:L37"/>
    <mergeCell ref="L38:L49"/>
    <mergeCell ref="K38:K49"/>
    <mergeCell ref="J38:J49"/>
    <mergeCell ref="I38:I49"/>
    <mergeCell ref="I30:I32"/>
    <mergeCell ref="J30:J32"/>
    <mergeCell ref="K30:K32"/>
    <mergeCell ref="I33:I37"/>
    <mergeCell ref="J33:J37"/>
    <mergeCell ref="K33:K37"/>
    <mergeCell ref="L10:L17"/>
    <mergeCell ref="K10:K17"/>
    <mergeCell ref="J10:J17"/>
    <mergeCell ref="I10:I17"/>
    <mergeCell ref="I18:I29"/>
    <mergeCell ref="J18:J29"/>
    <mergeCell ref="K18:K29"/>
    <mergeCell ref="L18:L29"/>
    <mergeCell ref="A2:H4"/>
    <mergeCell ref="I2:N3"/>
    <mergeCell ref="I4:M4"/>
    <mergeCell ref="I6:I9"/>
    <mergeCell ref="J6:J9"/>
    <mergeCell ref="K6:K9"/>
    <mergeCell ref="L6:L9"/>
  </mergeCells>
  <conditionalFormatting sqref="A6">
    <cfRule type="duplicateValues" dxfId="154" priority="360" stopIfTrue="1"/>
  </conditionalFormatting>
  <conditionalFormatting sqref="A7">
    <cfRule type="duplicateValues" dxfId="153" priority="359" stopIfTrue="1"/>
  </conditionalFormatting>
  <conditionalFormatting sqref="A8">
    <cfRule type="duplicateValues" dxfId="152" priority="358" stopIfTrue="1"/>
  </conditionalFormatting>
  <conditionalFormatting sqref="H8">
    <cfRule type="expression" dxfId="151" priority="357" stopIfTrue="1">
      <formula>#REF!="MAJ Optimum bloquée"</formula>
    </cfRule>
  </conditionalFormatting>
  <conditionalFormatting sqref="A9">
    <cfRule type="duplicateValues" dxfId="150" priority="356" stopIfTrue="1"/>
  </conditionalFormatting>
  <conditionalFormatting sqref="H9">
    <cfRule type="expression" dxfId="149" priority="355" stopIfTrue="1">
      <formula>#REF!="MAJ Optimum bloquée"</formula>
    </cfRule>
  </conditionalFormatting>
  <conditionalFormatting sqref="A10">
    <cfRule type="duplicateValues" dxfId="148" priority="354" stopIfTrue="1"/>
  </conditionalFormatting>
  <conditionalFormatting sqref="H10">
    <cfRule type="expression" dxfId="147" priority="353" stopIfTrue="1">
      <formula>#REF!="MAJ Optimum bloquée"</formula>
    </cfRule>
  </conditionalFormatting>
  <conditionalFormatting sqref="A11">
    <cfRule type="duplicateValues" dxfId="146" priority="352" stopIfTrue="1"/>
  </conditionalFormatting>
  <conditionalFormatting sqref="H11">
    <cfRule type="expression" dxfId="145" priority="351" stopIfTrue="1">
      <formula>#REF!="MAJ Optimum bloquée"</formula>
    </cfRule>
  </conditionalFormatting>
  <conditionalFormatting sqref="A12">
    <cfRule type="duplicateValues" dxfId="144" priority="350" stopIfTrue="1"/>
  </conditionalFormatting>
  <conditionalFormatting sqref="H12">
    <cfRule type="expression" dxfId="143" priority="349" stopIfTrue="1">
      <formula>#REF!="MAJ Optimum bloquée"</formula>
    </cfRule>
  </conditionalFormatting>
  <conditionalFormatting sqref="A13">
    <cfRule type="duplicateValues" dxfId="142" priority="348" stopIfTrue="1"/>
  </conditionalFormatting>
  <conditionalFormatting sqref="H13">
    <cfRule type="expression" dxfId="141" priority="347" stopIfTrue="1">
      <formula>#REF!="MAJ Optimum bloquée"</formula>
    </cfRule>
  </conditionalFormatting>
  <conditionalFormatting sqref="A14">
    <cfRule type="duplicateValues" dxfId="140" priority="346" stopIfTrue="1"/>
  </conditionalFormatting>
  <conditionalFormatting sqref="A15">
    <cfRule type="duplicateValues" dxfId="139" priority="345" stopIfTrue="1"/>
  </conditionalFormatting>
  <conditionalFormatting sqref="A16">
    <cfRule type="duplicateValues" dxfId="138" priority="344" stopIfTrue="1"/>
  </conditionalFormatting>
  <conditionalFormatting sqref="A17">
    <cfRule type="duplicateValues" dxfId="137" priority="343" stopIfTrue="1"/>
  </conditionalFormatting>
  <conditionalFormatting sqref="A18">
    <cfRule type="duplicateValues" dxfId="136" priority="342" stopIfTrue="1"/>
  </conditionalFormatting>
  <conditionalFormatting sqref="A19">
    <cfRule type="duplicateValues" dxfId="135" priority="341" stopIfTrue="1"/>
  </conditionalFormatting>
  <conditionalFormatting sqref="A20">
    <cfRule type="duplicateValues" dxfId="134" priority="340" stopIfTrue="1"/>
  </conditionalFormatting>
  <conditionalFormatting sqref="A21">
    <cfRule type="duplicateValues" dxfId="133" priority="339" stopIfTrue="1"/>
  </conditionalFormatting>
  <conditionalFormatting sqref="A22">
    <cfRule type="duplicateValues" dxfId="132" priority="338" stopIfTrue="1"/>
  </conditionalFormatting>
  <conditionalFormatting sqref="A23">
    <cfRule type="duplicateValues" dxfId="131" priority="337" stopIfTrue="1"/>
  </conditionalFormatting>
  <conditionalFormatting sqref="A24">
    <cfRule type="duplicateValues" dxfId="130" priority="336" stopIfTrue="1"/>
  </conditionalFormatting>
  <conditionalFormatting sqref="A25">
    <cfRule type="duplicateValues" dxfId="129" priority="335" stopIfTrue="1"/>
  </conditionalFormatting>
  <conditionalFormatting sqref="A26">
    <cfRule type="duplicateValues" dxfId="128" priority="334" stopIfTrue="1"/>
  </conditionalFormatting>
  <conditionalFormatting sqref="A27">
    <cfRule type="duplicateValues" dxfId="127" priority="333" stopIfTrue="1"/>
  </conditionalFormatting>
  <conditionalFormatting sqref="A28">
    <cfRule type="duplicateValues" dxfId="126" priority="332" stopIfTrue="1"/>
  </conditionalFormatting>
  <conditionalFormatting sqref="A29">
    <cfRule type="duplicateValues" dxfId="125" priority="331" stopIfTrue="1"/>
  </conditionalFormatting>
  <conditionalFormatting sqref="A30">
    <cfRule type="duplicateValues" dxfId="124" priority="330" stopIfTrue="1"/>
  </conditionalFormatting>
  <conditionalFormatting sqref="A31">
    <cfRule type="duplicateValues" dxfId="123" priority="329" stopIfTrue="1"/>
  </conditionalFormatting>
  <conditionalFormatting sqref="A32">
    <cfRule type="duplicateValues" dxfId="122" priority="328" stopIfTrue="1"/>
  </conditionalFormatting>
  <conditionalFormatting sqref="A33">
    <cfRule type="duplicateValues" dxfId="121" priority="327" stopIfTrue="1"/>
  </conditionalFormatting>
  <conditionalFormatting sqref="A34">
    <cfRule type="duplicateValues" dxfId="120" priority="326" stopIfTrue="1"/>
  </conditionalFormatting>
  <conditionalFormatting sqref="A35">
    <cfRule type="duplicateValues" dxfId="119" priority="325" stopIfTrue="1"/>
  </conditionalFormatting>
  <conditionalFormatting sqref="A36">
    <cfRule type="duplicateValues" dxfId="118" priority="324" stopIfTrue="1"/>
  </conditionalFormatting>
  <conditionalFormatting sqref="A37">
    <cfRule type="duplicateValues" dxfId="117" priority="323" stopIfTrue="1"/>
  </conditionalFormatting>
  <conditionalFormatting sqref="A38">
    <cfRule type="duplicateValues" dxfId="116" priority="322" stopIfTrue="1"/>
  </conditionalFormatting>
  <conditionalFormatting sqref="A39">
    <cfRule type="duplicateValues" dxfId="115" priority="321" stopIfTrue="1"/>
  </conditionalFormatting>
  <conditionalFormatting sqref="A40">
    <cfRule type="duplicateValues" dxfId="114" priority="320" stopIfTrue="1"/>
  </conditionalFormatting>
  <conditionalFormatting sqref="A41">
    <cfRule type="duplicateValues" dxfId="113" priority="319" stopIfTrue="1"/>
  </conditionalFormatting>
  <conditionalFormatting sqref="A42">
    <cfRule type="duplicateValues" dxfId="112" priority="318" stopIfTrue="1"/>
  </conditionalFormatting>
  <conditionalFormatting sqref="A43">
    <cfRule type="duplicateValues" dxfId="111" priority="317" stopIfTrue="1"/>
  </conditionalFormatting>
  <conditionalFormatting sqref="H43">
    <cfRule type="expression" dxfId="110" priority="316" stopIfTrue="1">
      <formula>#REF!="MAJ Optimum bloquée"</formula>
    </cfRule>
  </conditionalFormatting>
  <conditionalFormatting sqref="A44">
    <cfRule type="duplicateValues" dxfId="109" priority="315" stopIfTrue="1"/>
  </conditionalFormatting>
  <conditionalFormatting sqref="H44">
    <cfRule type="expression" dxfId="108" priority="314" stopIfTrue="1">
      <formula>#REF!="MAJ Optimum bloquée"</formula>
    </cfRule>
  </conditionalFormatting>
  <conditionalFormatting sqref="A45">
    <cfRule type="duplicateValues" dxfId="107" priority="313" stopIfTrue="1"/>
  </conditionalFormatting>
  <conditionalFormatting sqref="H45">
    <cfRule type="expression" dxfId="106" priority="312" stopIfTrue="1">
      <formula>#REF!="MAJ Optimum bloquée"</formula>
    </cfRule>
  </conditionalFormatting>
  <conditionalFormatting sqref="A46">
    <cfRule type="duplicateValues" dxfId="105" priority="311" stopIfTrue="1"/>
  </conditionalFormatting>
  <conditionalFormatting sqref="H46">
    <cfRule type="expression" dxfId="104" priority="310" stopIfTrue="1">
      <formula>#REF!="MAJ Optimum bloquée"</formula>
    </cfRule>
  </conditionalFormatting>
  <conditionalFormatting sqref="A47">
    <cfRule type="duplicateValues" dxfId="103" priority="309" stopIfTrue="1"/>
  </conditionalFormatting>
  <conditionalFormatting sqref="H47">
    <cfRule type="expression" dxfId="102" priority="308" stopIfTrue="1">
      <formula>#REF!="MAJ Optimum bloquée"</formula>
    </cfRule>
  </conditionalFormatting>
  <conditionalFormatting sqref="A48">
    <cfRule type="duplicateValues" dxfId="101" priority="307" stopIfTrue="1"/>
  </conditionalFormatting>
  <conditionalFormatting sqref="H48">
    <cfRule type="expression" dxfId="100" priority="306" stopIfTrue="1">
      <formula>#REF!="MAJ Optimum bloquée"</formula>
    </cfRule>
  </conditionalFormatting>
  <conditionalFormatting sqref="A49">
    <cfRule type="duplicateValues" dxfId="99" priority="305" stopIfTrue="1"/>
  </conditionalFormatting>
  <conditionalFormatting sqref="H49">
    <cfRule type="expression" dxfId="98" priority="304" stopIfTrue="1">
      <formula>#REF!="MAJ Optimum bloquée"</formula>
    </cfRule>
  </conditionalFormatting>
  <conditionalFormatting sqref="A50">
    <cfRule type="duplicateValues" dxfId="97" priority="303" stopIfTrue="1"/>
  </conditionalFormatting>
  <conditionalFormatting sqref="H50">
    <cfRule type="expression" dxfId="96" priority="302" stopIfTrue="1">
      <formula>#REF!="MAJ Optimum bloquée"</formula>
    </cfRule>
  </conditionalFormatting>
  <conditionalFormatting sqref="A51">
    <cfRule type="duplicateValues" dxfId="95" priority="301" stopIfTrue="1"/>
  </conditionalFormatting>
  <conditionalFormatting sqref="H51">
    <cfRule type="expression" dxfId="94" priority="300" stopIfTrue="1">
      <formula>#REF!="MAJ Optimum bloquée"</formula>
    </cfRule>
  </conditionalFormatting>
  <conditionalFormatting sqref="A52">
    <cfRule type="duplicateValues" dxfId="93" priority="299" stopIfTrue="1"/>
  </conditionalFormatting>
  <conditionalFormatting sqref="H52">
    <cfRule type="expression" dxfId="92" priority="298" stopIfTrue="1">
      <formula>#REF!="MAJ Optimum bloquée"</formula>
    </cfRule>
  </conditionalFormatting>
  <conditionalFormatting sqref="A53">
    <cfRule type="duplicateValues" dxfId="91" priority="297" stopIfTrue="1"/>
  </conditionalFormatting>
  <conditionalFormatting sqref="H53">
    <cfRule type="expression" dxfId="90" priority="296" stopIfTrue="1">
      <formula>#REF!="MAJ Optimum bloquée"</formula>
    </cfRule>
  </conditionalFormatting>
  <conditionalFormatting sqref="A54">
    <cfRule type="duplicateValues" dxfId="89" priority="295" stopIfTrue="1"/>
  </conditionalFormatting>
  <conditionalFormatting sqref="H54">
    <cfRule type="expression" dxfId="88" priority="294" stopIfTrue="1">
      <formula>#REF!="MAJ Optimum bloquée"</formula>
    </cfRule>
  </conditionalFormatting>
  <conditionalFormatting sqref="A55">
    <cfRule type="duplicateValues" dxfId="87" priority="293" stopIfTrue="1"/>
  </conditionalFormatting>
  <conditionalFormatting sqref="H55">
    <cfRule type="expression" dxfId="86" priority="292" stopIfTrue="1">
      <formula>#REF!="MAJ Optimum bloquée"</formula>
    </cfRule>
  </conditionalFormatting>
  <conditionalFormatting sqref="A56">
    <cfRule type="duplicateValues" dxfId="85" priority="291" stopIfTrue="1"/>
  </conditionalFormatting>
  <conditionalFormatting sqref="H56">
    <cfRule type="expression" dxfId="84" priority="290" stopIfTrue="1">
      <formula>#REF!="MAJ Optimum bloquée"</formula>
    </cfRule>
  </conditionalFormatting>
  <conditionalFormatting sqref="A57">
    <cfRule type="duplicateValues" dxfId="83" priority="289" stopIfTrue="1"/>
  </conditionalFormatting>
  <conditionalFormatting sqref="H57">
    <cfRule type="expression" dxfId="82" priority="288" stopIfTrue="1">
      <formula>#REF!="MAJ Optimum bloquée"</formula>
    </cfRule>
  </conditionalFormatting>
  <conditionalFormatting sqref="A58">
    <cfRule type="duplicateValues" dxfId="81" priority="287" stopIfTrue="1"/>
  </conditionalFormatting>
  <conditionalFormatting sqref="H58">
    <cfRule type="expression" dxfId="80" priority="286" stopIfTrue="1">
      <formula>#REF!="MAJ Optimum bloquée"</formula>
    </cfRule>
  </conditionalFormatting>
  <conditionalFormatting sqref="A59">
    <cfRule type="duplicateValues" dxfId="79" priority="285" stopIfTrue="1"/>
  </conditionalFormatting>
  <conditionalFormatting sqref="H59">
    <cfRule type="expression" dxfId="78" priority="284" stopIfTrue="1">
      <formula>#REF!="MAJ Optimum bloquée"</formula>
    </cfRule>
  </conditionalFormatting>
  <conditionalFormatting sqref="A60">
    <cfRule type="duplicateValues" dxfId="77" priority="283" stopIfTrue="1"/>
  </conditionalFormatting>
  <conditionalFormatting sqref="H60">
    <cfRule type="expression" dxfId="76" priority="282" stopIfTrue="1">
      <formula>#REF!="MAJ Optimum bloquée"</formula>
    </cfRule>
  </conditionalFormatting>
  <conditionalFormatting sqref="A61">
    <cfRule type="duplicateValues" dxfId="75" priority="281" stopIfTrue="1"/>
  </conditionalFormatting>
  <conditionalFormatting sqref="H61">
    <cfRule type="expression" dxfId="74" priority="280" stopIfTrue="1">
      <formula>#REF!="MAJ Optimum bloquée"</formula>
    </cfRule>
  </conditionalFormatting>
  <conditionalFormatting sqref="A62">
    <cfRule type="duplicateValues" dxfId="73" priority="279" stopIfTrue="1"/>
  </conditionalFormatting>
  <conditionalFormatting sqref="H62">
    <cfRule type="expression" dxfId="72" priority="278" stopIfTrue="1">
      <formula>#REF!="MAJ Optimum bloquée"</formula>
    </cfRule>
  </conditionalFormatting>
  <conditionalFormatting sqref="A63">
    <cfRule type="duplicateValues" dxfId="71" priority="277" stopIfTrue="1"/>
  </conditionalFormatting>
  <conditionalFormatting sqref="H63">
    <cfRule type="expression" dxfId="70" priority="276" stopIfTrue="1">
      <formula>#REF!="MAJ Optimum bloquée"</formula>
    </cfRule>
  </conditionalFormatting>
  <conditionalFormatting sqref="A64">
    <cfRule type="duplicateValues" dxfId="69" priority="275" stopIfTrue="1"/>
  </conditionalFormatting>
  <conditionalFormatting sqref="H64">
    <cfRule type="expression" dxfId="68" priority="274" stopIfTrue="1">
      <formula>#REF!="MAJ Optimum bloquée"</formula>
    </cfRule>
  </conditionalFormatting>
  <conditionalFormatting sqref="X6">
    <cfRule type="duplicateValues" dxfId="67" priority="209" stopIfTrue="1"/>
  </conditionalFormatting>
  <conditionalFormatting sqref="X7">
    <cfRule type="duplicateValues" dxfId="66" priority="208" stopIfTrue="1"/>
  </conditionalFormatting>
  <conditionalFormatting sqref="X8">
    <cfRule type="duplicateValues" dxfId="65" priority="207" stopIfTrue="1"/>
  </conditionalFormatting>
  <conditionalFormatting sqref="X9">
    <cfRule type="duplicateValues" dxfId="64" priority="206" stopIfTrue="1"/>
  </conditionalFormatting>
  <conditionalFormatting sqref="X10">
    <cfRule type="duplicateValues" dxfId="63" priority="205" stopIfTrue="1"/>
  </conditionalFormatting>
  <conditionalFormatting sqref="X11">
    <cfRule type="duplicateValues" dxfId="62" priority="204" stopIfTrue="1"/>
  </conditionalFormatting>
  <conditionalFormatting sqref="X12">
    <cfRule type="duplicateValues" dxfId="61" priority="203" stopIfTrue="1"/>
  </conditionalFormatting>
  <conditionalFormatting sqref="X13">
    <cfRule type="duplicateValues" dxfId="60" priority="202" stopIfTrue="1"/>
  </conditionalFormatting>
  <conditionalFormatting sqref="X14">
    <cfRule type="duplicateValues" dxfId="59" priority="201" stopIfTrue="1"/>
  </conditionalFormatting>
  <conditionalFormatting sqref="X15">
    <cfRule type="duplicateValues" dxfId="58" priority="200" stopIfTrue="1"/>
  </conditionalFormatting>
  <conditionalFormatting sqref="X16">
    <cfRule type="duplicateValues" dxfId="57" priority="199" stopIfTrue="1"/>
  </conditionalFormatting>
  <conditionalFormatting sqref="X17">
    <cfRule type="duplicateValues" dxfId="56" priority="198" stopIfTrue="1"/>
  </conditionalFormatting>
  <conditionalFormatting sqref="X18">
    <cfRule type="duplicateValues" dxfId="55" priority="197" stopIfTrue="1"/>
  </conditionalFormatting>
  <conditionalFormatting sqref="X19">
    <cfRule type="duplicateValues" dxfId="54" priority="196" stopIfTrue="1"/>
  </conditionalFormatting>
  <conditionalFormatting sqref="X20">
    <cfRule type="duplicateValues" dxfId="53" priority="195" stopIfTrue="1"/>
  </conditionalFormatting>
  <conditionalFormatting sqref="X21">
    <cfRule type="duplicateValues" dxfId="52" priority="194" stopIfTrue="1"/>
  </conditionalFormatting>
  <conditionalFormatting sqref="X22">
    <cfRule type="duplicateValues" dxfId="51" priority="193" stopIfTrue="1"/>
  </conditionalFormatting>
  <conditionalFormatting sqref="X23">
    <cfRule type="duplicateValues" dxfId="50" priority="192" stopIfTrue="1"/>
  </conditionalFormatting>
  <conditionalFormatting sqref="X24">
    <cfRule type="duplicateValues" dxfId="49" priority="191" stopIfTrue="1"/>
  </conditionalFormatting>
  <conditionalFormatting sqref="X25">
    <cfRule type="duplicateValues" dxfId="48" priority="190" stopIfTrue="1"/>
  </conditionalFormatting>
  <conditionalFormatting sqref="X26">
    <cfRule type="duplicateValues" dxfId="47" priority="189" stopIfTrue="1"/>
  </conditionalFormatting>
  <conditionalFormatting sqref="X27">
    <cfRule type="duplicateValues" dxfId="46" priority="188" stopIfTrue="1"/>
  </conditionalFormatting>
  <conditionalFormatting sqref="X28">
    <cfRule type="duplicateValues" dxfId="45" priority="187" stopIfTrue="1"/>
  </conditionalFormatting>
  <conditionalFormatting sqref="X29">
    <cfRule type="duplicateValues" dxfId="44" priority="186" stopIfTrue="1"/>
  </conditionalFormatting>
  <conditionalFormatting sqref="X30">
    <cfRule type="duplicateValues" dxfId="43" priority="185" stopIfTrue="1"/>
  </conditionalFormatting>
  <conditionalFormatting sqref="X31">
    <cfRule type="duplicateValues" dxfId="42" priority="184" stopIfTrue="1"/>
  </conditionalFormatting>
  <conditionalFormatting sqref="X32">
    <cfRule type="duplicateValues" dxfId="41" priority="183" stopIfTrue="1"/>
  </conditionalFormatting>
  <conditionalFormatting sqref="X33">
    <cfRule type="duplicateValues" dxfId="40" priority="182" stopIfTrue="1"/>
  </conditionalFormatting>
  <conditionalFormatting sqref="X34">
    <cfRule type="duplicateValues" dxfId="39" priority="181" stopIfTrue="1"/>
  </conditionalFormatting>
  <conditionalFormatting sqref="X35">
    <cfRule type="duplicateValues" dxfId="38" priority="180" stopIfTrue="1"/>
  </conditionalFormatting>
  <conditionalFormatting sqref="X36">
    <cfRule type="duplicateValues" dxfId="37" priority="179" stopIfTrue="1"/>
  </conditionalFormatting>
  <conditionalFormatting sqref="X37">
    <cfRule type="duplicateValues" dxfId="36" priority="178" stopIfTrue="1"/>
  </conditionalFormatting>
  <conditionalFormatting sqref="X38">
    <cfRule type="duplicateValues" dxfId="35" priority="177" stopIfTrue="1"/>
  </conditionalFormatting>
  <conditionalFormatting sqref="X39">
    <cfRule type="duplicateValues" dxfId="34" priority="176" stopIfTrue="1"/>
  </conditionalFormatting>
  <conditionalFormatting sqref="X40">
    <cfRule type="duplicateValues" dxfId="33" priority="175" stopIfTrue="1"/>
  </conditionalFormatting>
  <conditionalFormatting sqref="X41">
    <cfRule type="duplicateValues" dxfId="32" priority="174" stopIfTrue="1"/>
  </conditionalFormatting>
  <conditionalFormatting sqref="X42">
    <cfRule type="duplicateValues" dxfId="31" priority="173" stopIfTrue="1"/>
  </conditionalFormatting>
  <conditionalFormatting sqref="X43">
    <cfRule type="duplicateValues" dxfId="30" priority="172" stopIfTrue="1"/>
  </conditionalFormatting>
  <conditionalFormatting sqref="X44">
    <cfRule type="duplicateValues" dxfId="29" priority="171" stopIfTrue="1"/>
  </conditionalFormatting>
  <conditionalFormatting sqref="X45">
    <cfRule type="duplicateValues" dxfId="28" priority="170" stopIfTrue="1"/>
  </conditionalFormatting>
  <conditionalFormatting sqref="X46">
    <cfRule type="duplicateValues" dxfId="27" priority="169" stopIfTrue="1"/>
  </conditionalFormatting>
  <conditionalFormatting sqref="X47">
    <cfRule type="duplicateValues" dxfId="26" priority="168" stopIfTrue="1"/>
  </conditionalFormatting>
  <conditionalFormatting sqref="X48">
    <cfRule type="duplicateValues" dxfId="25" priority="167" stopIfTrue="1"/>
  </conditionalFormatting>
  <conditionalFormatting sqref="X49">
    <cfRule type="duplicateValues" dxfId="24" priority="166" stopIfTrue="1"/>
  </conditionalFormatting>
  <conditionalFormatting sqref="X50">
    <cfRule type="duplicateValues" dxfId="23" priority="165" stopIfTrue="1"/>
  </conditionalFormatting>
  <conditionalFormatting sqref="X51">
    <cfRule type="duplicateValues" dxfId="22" priority="164" stopIfTrue="1"/>
  </conditionalFormatting>
  <conditionalFormatting sqref="X52">
    <cfRule type="duplicateValues" dxfId="21" priority="163" stopIfTrue="1"/>
  </conditionalFormatting>
  <conditionalFormatting sqref="X53">
    <cfRule type="duplicateValues" dxfId="20" priority="162" stopIfTrue="1"/>
  </conditionalFormatting>
  <conditionalFormatting sqref="X54">
    <cfRule type="duplicateValues" dxfId="19" priority="161" stopIfTrue="1"/>
  </conditionalFormatting>
  <conditionalFormatting sqref="X55">
    <cfRule type="duplicateValues" dxfId="18" priority="160" stopIfTrue="1"/>
  </conditionalFormatting>
  <conditionalFormatting sqref="X56">
    <cfRule type="duplicateValues" dxfId="17" priority="159" stopIfTrue="1"/>
  </conditionalFormatting>
  <conditionalFormatting sqref="X57">
    <cfRule type="duplicateValues" dxfId="16" priority="158" stopIfTrue="1"/>
  </conditionalFormatting>
  <conditionalFormatting sqref="X58">
    <cfRule type="duplicateValues" dxfId="15" priority="157" stopIfTrue="1"/>
  </conditionalFormatting>
  <conditionalFormatting sqref="X59">
    <cfRule type="duplicateValues" dxfId="14" priority="156" stopIfTrue="1"/>
  </conditionalFormatting>
  <conditionalFormatting sqref="X60">
    <cfRule type="duplicateValues" dxfId="13" priority="155" stopIfTrue="1"/>
  </conditionalFormatting>
  <conditionalFormatting sqref="X61">
    <cfRule type="duplicateValues" dxfId="12" priority="154" stopIfTrue="1"/>
  </conditionalFormatting>
  <conditionalFormatting sqref="X62">
    <cfRule type="duplicateValues" dxfId="11" priority="153" stopIfTrue="1"/>
  </conditionalFormatting>
  <conditionalFormatting sqref="X63">
    <cfRule type="duplicateValues" dxfId="10" priority="152" stopIfTrue="1"/>
  </conditionalFormatting>
  <conditionalFormatting sqref="X64">
    <cfRule type="duplicateValues" dxfId="9" priority="151" stopIfTrue="1"/>
  </conditionalFormatting>
  <conditionalFormatting sqref="AH2">
    <cfRule type="duplicateValues" dxfId="8" priority="9" stopIfTrue="1"/>
  </conditionalFormatting>
  <conditionalFormatting sqref="AH3">
    <cfRule type="duplicateValues" dxfId="7" priority="8" stopIfTrue="1"/>
  </conditionalFormatting>
  <conditionalFormatting sqref="AH4">
    <cfRule type="duplicateValues" dxfId="6" priority="7" stopIfTrue="1"/>
  </conditionalFormatting>
  <conditionalFormatting sqref="AO4">
    <cfRule type="expression" dxfId="5" priority="6" stopIfTrue="1">
      <formula>#REF!="MAJ Optimum bloquée"</formula>
    </cfRule>
  </conditionalFormatting>
  <conditionalFormatting sqref="AH5">
    <cfRule type="duplicateValues" dxfId="4" priority="5" stopIfTrue="1"/>
  </conditionalFormatting>
  <conditionalFormatting sqref="AO5">
    <cfRule type="expression" dxfId="3" priority="4" stopIfTrue="1">
      <formula>#REF!="MAJ Optimum bloquée"</formula>
    </cfRule>
  </conditionalFormatting>
  <conditionalFormatting sqref="AH6">
    <cfRule type="duplicateValues" dxfId="2" priority="3" stopIfTrue="1"/>
  </conditionalFormatting>
  <conditionalFormatting sqref="AH7">
    <cfRule type="duplicateValues" dxfId="1" priority="2" stopIfTrue="1"/>
  </conditionalFormatting>
  <conditionalFormatting sqref="AH8">
    <cfRule type="duplicateValues" dxfId="0" priority="1" stopIfTrue="1"/>
  </conditionalFormatting>
  <dataValidations count="5">
    <dataValidation type="list" allowBlank="1" showInputMessage="1" showErrorMessage="1" sqref="AD6:AD21 WTP982985:WTP983104 WJT982985:WJT983104 VZX982985:VZX983104 VQB982985:VQB983104 VGF982985:VGF983104 UWJ982985:UWJ983104 UMN982985:UMN983104 UCR982985:UCR983104 TSV982985:TSV983104 TIZ982985:TIZ983104 SZD982985:SZD983104 SPH982985:SPH983104 SFL982985:SFL983104 RVP982985:RVP983104 RLT982985:RLT983104 RBX982985:RBX983104 QSB982985:QSB983104 QIF982985:QIF983104 PYJ982985:PYJ983104 PON982985:PON983104 PER982985:PER983104 OUV982985:OUV983104 OKZ982985:OKZ983104 OBD982985:OBD983104 NRH982985:NRH983104 NHL982985:NHL983104 MXP982985:MXP983104 MNT982985:MNT983104 MDX982985:MDX983104 LUB982985:LUB983104 LKF982985:LKF983104 LAJ982985:LAJ983104 KQN982985:KQN983104 KGR982985:KGR983104 JWV982985:JWV983104 JMZ982985:JMZ983104 JDD982985:JDD983104 ITH982985:ITH983104 IJL982985:IJL983104 HZP982985:HZP983104 HPT982985:HPT983104 HFX982985:HFX983104 GWB982985:GWB983104 GMF982985:GMF983104 GCJ982985:GCJ983104 FSN982985:FSN983104 FIR982985:FIR983104 EYV982985:EYV983104 EOZ982985:EOZ983104 EFD982985:EFD983104 DVH982985:DVH983104 DLL982985:DLL983104 DBP982985:DBP983104 CRT982985:CRT983104 CHX982985:CHX983104 BYB982985:BYB983104 BOF982985:BOF983104 BEJ982985:BEJ983104 AUN982985:AUN983104 AKR982985:AKR983104 AAV982985:AAV983104 QZ982985:QZ983104 HD982985:HD983104 N982985:N983104 WTP917449:WTP917568 WJT917449:WJT917568 VZX917449:VZX917568 VQB917449:VQB917568 VGF917449:VGF917568 UWJ917449:UWJ917568 UMN917449:UMN917568 UCR917449:UCR917568 TSV917449:TSV917568 TIZ917449:TIZ917568 SZD917449:SZD917568 SPH917449:SPH917568 SFL917449:SFL917568 RVP917449:RVP917568 RLT917449:RLT917568 RBX917449:RBX917568 QSB917449:QSB917568 QIF917449:QIF917568 PYJ917449:PYJ917568 PON917449:PON917568 PER917449:PER917568 OUV917449:OUV917568 OKZ917449:OKZ917568 OBD917449:OBD917568 NRH917449:NRH917568 NHL917449:NHL917568 MXP917449:MXP917568 MNT917449:MNT917568 MDX917449:MDX917568 LUB917449:LUB917568 LKF917449:LKF917568 LAJ917449:LAJ917568 KQN917449:KQN917568 KGR917449:KGR917568 JWV917449:JWV917568 JMZ917449:JMZ917568 JDD917449:JDD917568 ITH917449:ITH917568 IJL917449:IJL917568 HZP917449:HZP917568 HPT917449:HPT917568 HFX917449:HFX917568 GWB917449:GWB917568 GMF917449:GMF917568 GCJ917449:GCJ917568 FSN917449:FSN917568 FIR917449:FIR917568 EYV917449:EYV917568 EOZ917449:EOZ917568 EFD917449:EFD917568 DVH917449:DVH917568 DLL917449:DLL917568 DBP917449:DBP917568 CRT917449:CRT917568 CHX917449:CHX917568 BYB917449:BYB917568 BOF917449:BOF917568 BEJ917449:BEJ917568 AUN917449:AUN917568 AKR917449:AKR917568 AAV917449:AAV917568 QZ917449:QZ917568 HD917449:HD917568 N917449:N917568 WTP851913:WTP852032 WJT851913:WJT852032 VZX851913:VZX852032 VQB851913:VQB852032 VGF851913:VGF852032 UWJ851913:UWJ852032 UMN851913:UMN852032 UCR851913:UCR852032 TSV851913:TSV852032 TIZ851913:TIZ852032 SZD851913:SZD852032 SPH851913:SPH852032 SFL851913:SFL852032 RVP851913:RVP852032 RLT851913:RLT852032 RBX851913:RBX852032 QSB851913:QSB852032 QIF851913:QIF852032 PYJ851913:PYJ852032 PON851913:PON852032 PER851913:PER852032 OUV851913:OUV852032 OKZ851913:OKZ852032 OBD851913:OBD852032 NRH851913:NRH852032 NHL851913:NHL852032 MXP851913:MXP852032 MNT851913:MNT852032 MDX851913:MDX852032 LUB851913:LUB852032 LKF851913:LKF852032 LAJ851913:LAJ852032 KQN851913:KQN852032 KGR851913:KGR852032 JWV851913:JWV852032 JMZ851913:JMZ852032 JDD851913:JDD852032 ITH851913:ITH852032 IJL851913:IJL852032 HZP851913:HZP852032 HPT851913:HPT852032 HFX851913:HFX852032 GWB851913:GWB852032 GMF851913:GMF852032 GCJ851913:GCJ852032 FSN851913:FSN852032 FIR851913:FIR852032 EYV851913:EYV852032 EOZ851913:EOZ852032 EFD851913:EFD852032 DVH851913:DVH852032 DLL851913:DLL852032 DBP851913:DBP852032 CRT851913:CRT852032 CHX851913:CHX852032 BYB851913:BYB852032 BOF851913:BOF852032 BEJ851913:BEJ852032 AUN851913:AUN852032 AKR851913:AKR852032 AAV851913:AAV852032 QZ851913:QZ852032 HD851913:HD852032 N851913:N852032 WTP786377:WTP786496 WJT786377:WJT786496 VZX786377:VZX786496 VQB786377:VQB786496 VGF786377:VGF786496 UWJ786377:UWJ786496 UMN786377:UMN786496 UCR786377:UCR786496 TSV786377:TSV786496 TIZ786377:TIZ786496 SZD786377:SZD786496 SPH786377:SPH786496 SFL786377:SFL786496 RVP786377:RVP786496 RLT786377:RLT786496 RBX786377:RBX786496 QSB786377:QSB786496 QIF786377:QIF786496 PYJ786377:PYJ786496 PON786377:PON786496 PER786377:PER786496 OUV786377:OUV786496 OKZ786377:OKZ786496 OBD786377:OBD786496 NRH786377:NRH786496 NHL786377:NHL786496 MXP786377:MXP786496 MNT786377:MNT786496 MDX786377:MDX786496 LUB786377:LUB786496 LKF786377:LKF786496 LAJ786377:LAJ786496 KQN786377:KQN786496 KGR786377:KGR786496 JWV786377:JWV786496 JMZ786377:JMZ786496 JDD786377:JDD786496 ITH786377:ITH786496 IJL786377:IJL786496 HZP786377:HZP786496 HPT786377:HPT786496 HFX786377:HFX786496 GWB786377:GWB786496 GMF786377:GMF786496 GCJ786377:GCJ786496 FSN786377:FSN786496 FIR786377:FIR786496 EYV786377:EYV786496 EOZ786377:EOZ786496 EFD786377:EFD786496 DVH786377:DVH786496 DLL786377:DLL786496 DBP786377:DBP786496 CRT786377:CRT786496 CHX786377:CHX786496 BYB786377:BYB786496 BOF786377:BOF786496 BEJ786377:BEJ786496 AUN786377:AUN786496 AKR786377:AKR786496 AAV786377:AAV786496 QZ786377:QZ786496 HD786377:HD786496 N786377:N786496 WTP720841:WTP720960 WJT720841:WJT720960 VZX720841:VZX720960 VQB720841:VQB720960 VGF720841:VGF720960 UWJ720841:UWJ720960 UMN720841:UMN720960 UCR720841:UCR720960 TSV720841:TSV720960 TIZ720841:TIZ720960 SZD720841:SZD720960 SPH720841:SPH720960 SFL720841:SFL720960 RVP720841:RVP720960 RLT720841:RLT720960 RBX720841:RBX720960 QSB720841:QSB720960 QIF720841:QIF720960 PYJ720841:PYJ720960 PON720841:PON720960 PER720841:PER720960 OUV720841:OUV720960 OKZ720841:OKZ720960 OBD720841:OBD720960 NRH720841:NRH720960 NHL720841:NHL720960 MXP720841:MXP720960 MNT720841:MNT720960 MDX720841:MDX720960 LUB720841:LUB720960 LKF720841:LKF720960 LAJ720841:LAJ720960 KQN720841:KQN720960 KGR720841:KGR720960 JWV720841:JWV720960 JMZ720841:JMZ720960 JDD720841:JDD720960 ITH720841:ITH720960 IJL720841:IJL720960 HZP720841:HZP720960 HPT720841:HPT720960 HFX720841:HFX720960 GWB720841:GWB720960 GMF720841:GMF720960 GCJ720841:GCJ720960 FSN720841:FSN720960 FIR720841:FIR720960 EYV720841:EYV720960 EOZ720841:EOZ720960 EFD720841:EFD720960 DVH720841:DVH720960 DLL720841:DLL720960 DBP720841:DBP720960 CRT720841:CRT720960 CHX720841:CHX720960 BYB720841:BYB720960 BOF720841:BOF720960 BEJ720841:BEJ720960 AUN720841:AUN720960 AKR720841:AKR720960 AAV720841:AAV720960 QZ720841:QZ720960 HD720841:HD720960 N720841:N720960 WTP655305:WTP655424 WJT655305:WJT655424 VZX655305:VZX655424 VQB655305:VQB655424 VGF655305:VGF655424 UWJ655305:UWJ655424 UMN655305:UMN655424 UCR655305:UCR655424 TSV655305:TSV655424 TIZ655305:TIZ655424 SZD655305:SZD655424 SPH655305:SPH655424 SFL655305:SFL655424 RVP655305:RVP655424 RLT655305:RLT655424 RBX655305:RBX655424 QSB655305:QSB655424 QIF655305:QIF655424 PYJ655305:PYJ655424 PON655305:PON655424 PER655305:PER655424 OUV655305:OUV655424 OKZ655305:OKZ655424 OBD655305:OBD655424 NRH655305:NRH655424 NHL655305:NHL655424 MXP655305:MXP655424 MNT655305:MNT655424 MDX655305:MDX655424 LUB655305:LUB655424 LKF655305:LKF655424 LAJ655305:LAJ655424 KQN655305:KQN655424 KGR655305:KGR655424 JWV655305:JWV655424 JMZ655305:JMZ655424 JDD655305:JDD655424 ITH655305:ITH655424 IJL655305:IJL655424 HZP655305:HZP655424 HPT655305:HPT655424 HFX655305:HFX655424 GWB655305:GWB655424 GMF655305:GMF655424 GCJ655305:GCJ655424 FSN655305:FSN655424 FIR655305:FIR655424 EYV655305:EYV655424 EOZ655305:EOZ655424 EFD655305:EFD655424 DVH655305:DVH655424 DLL655305:DLL655424 DBP655305:DBP655424 CRT655305:CRT655424 CHX655305:CHX655424 BYB655305:BYB655424 BOF655305:BOF655424 BEJ655305:BEJ655424 AUN655305:AUN655424 AKR655305:AKR655424 AAV655305:AAV655424 QZ655305:QZ655424 HD655305:HD655424 N655305:N655424 WTP589769:WTP589888 WJT589769:WJT589888 VZX589769:VZX589888 VQB589769:VQB589888 VGF589769:VGF589888 UWJ589769:UWJ589888 UMN589769:UMN589888 UCR589769:UCR589888 TSV589769:TSV589888 TIZ589769:TIZ589888 SZD589769:SZD589888 SPH589769:SPH589888 SFL589769:SFL589888 RVP589769:RVP589888 RLT589769:RLT589888 RBX589769:RBX589888 QSB589769:QSB589888 QIF589769:QIF589888 PYJ589769:PYJ589888 PON589769:PON589888 PER589769:PER589888 OUV589769:OUV589888 OKZ589769:OKZ589888 OBD589769:OBD589888 NRH589769:NRH589888 NHL589769:NHL589888 MXP589769:MXP589888 MNT589769:MNT589888 MDX589769:MDX589888 LUB589769:LUB589888 LKF589769:LKF589888 LAJ589769:LAJ589888 KQN589769:KQN589888 KGR589769:KGR589888 JWV589769:JWV589888 JMZ589769:JMZ589888 JDD589769:JDD589888 ITH589769:ITH589888 IJL589769:IJL589888 HZP589769:HZP589888 HPT589769:HPT589888 HFX589769:HFX589888 GWB589769:GWB589888 GMF589769:GMF589888 GCJ589769:GCJ589888 FSN589769:FSN589888 FIR589769:FIR589888 EYV589769:EYV589888 EOZ589769:EOZ589888 EFD589769:EFD589888 DVH589769:DVH589888 DLL589769:DLL589888 DBP589769:DBP589888 CRT589769:CRT589888 CHX589769:CHX589888 BYB589769:BYB589888 BOF589769:BOF589888 BEJ589769:BEJ589888 AUN589769:AUN589888 AKR589769:AKR589888 AAV589769:AAV589888 QZ589769:QZ589888 HD589769:HD589888 N589769:N589888 WTP524233:WTP524352 WJT524233:WJT524352 VZX524233:VZX524352 VQB524233:VQB524352 VGF524233:VGF524352 UWJ524233:UWJ524352 UMN524233:UMN524352 UCR524233:UCR524352 TSV524233:TSV524352 TIZ524233:TIZ524352 SZD524233:SZD524352 SPH524233:SPH524352 SFL524233:SFL524352 RVP524233:RVP524352 RLT524233:RLT524352 RBX524233:RBX524352 QSB524233:QSB524352 QIF524233:QIF524352 PYJ524233:PYJ524352 PON524233:PON524352 PER524233:PER524352 OUV524233:OUV524352 OKZ524233:OKZ524352 OBD524233:OBD524352 NRH524233:NRH524352 NHL524233:NHL524352 MXP524233:MXP524352 MNT524233:MNT524352 MDX524233:MDX524352 LUB524233:LUB524352 LKF524233:LKF524352 LAJ524233:LAJ524352 KQN524233:KQN524352 KGR524233:KGR524352 JWV524233:JWV524352 JMZ524233:JMZ524352 JDD524233:JDD524352 ITH524233:ITH524352 IJL524233:IJL524352 HZP524233:HZP524352 HPT524233:HPT524352 HFX524233:HFX524352 GWB524233:GWB524352 GMF524233:GMF524352 GCJ524233:GCJ524352 FSN524233:FSN524352 FIR524233:FIR524352 EYV524233:EYV524352 EOZ524233:EOZ524352 EFD524233:EFD524352 DVH524233:DVH524352 DLL524233:DLL524352 DBP524233:DBP524352 CRT524233:CRT524352 CHX524233:CHX524352 BYB524233:BYB524352 BOF524233:BOF524352 BEJ524233:BEJ524352 AUN524233:AUN524352 AKR524233:AKR524352 AAV524233:AAV524352 QZ524233:QZ524352 HD524233:HD524352 N524233:N524352 WTP458697:WTP458816 WJT458697:WJT458816 VZX458697:VZX458816 VQB458697:VQB458816 VGF458697:VGF458816 UWJ458697:UWJ458816 UMN458697:UMN458816 UCR458697:UCR458816 TSV458697:TSV458816 TIZ458697:TIZ458816 SZD458697:SZD458816 SPH458697:SPH458816 SFL458697:SFL458816 RVP458697:RVP458816 RLT458697:RLT458816 RBX458697:RBX458816 QSB458697:QSB458816 QIF458697:QIF458816 PYJ458697:PYJ458816 PON458697:PON458816 PER458697:PER458816 OUV458697:OUV458816 OKZ458697:OKZ458816 OBD458697:OBD458816 NRH458697:NRH458816 NHL458697:NHL458816 MXP458697:MXP458816 MNT458697:MNT458816 MDX458697:MDX458816 LUB458697:LUB458816 LKF458697:LKF458816 LAJ458697:LAJ458816 KQN458697:KQN458816 KGR458697:KGR458816 JWV458697:JWV458816 JMZ458697:JMZ458816 JDD458697:JDD458816 ITH458697:ITH458816 IJL458697:IJL458816 HZP458697:HZP458816 HPT458697:HPT458816 HFX458697:HFX458816 GWB458697:GWB458816 GMF458697:GMF458816 GCJ458697:GCJ458816 FSN458697:FSN458816 FIR458697:FIR458816 EYV458697:EYV458816 EOZ458697:EOZ458816 EFD458697:EFD458816 DVH458697:DVH458816 DLL458697:DLL458816 DBP458697:DBP458816 CRT458697:CRT458816 CHX458697:CHX458816 BYB458697:BYB458816 BOF458697:BOF458816 BEJ458697:BEJ458816 AUN458697:AUN458816 AKR458697:AKR458816 AAV458697:AAV458816 QZ458697:QZ458816 HD458697:HD458816 N458697:N458816 WTP393161:WTP393280 WJT393161:WJT393280 VZX393161:VZX393280 VQB393161:VQB393280 VGF393161:VGF393280 UWJ393161:UWJ393280 UMN393161:UMN393280 UCR393161:UCR393280 TSV393161:TSV393280 TIZ393161:TIZ393280 SZD393161:SZD393280 SPH393161:SPH393280 SFL393161:SFL393280 RVP393161:RVP393280 RLT393161:RLT393280 RBX393161:RBX393280 QSB393161:QSB393280 QIF393161:QIF393280 PYJ393161:PYJ393280 PON393161:PON393280 PER393161:PER393280 OUV393161:OUV393280 OKZ393161:OKZ393280 OBD393161:OBD393280 NRH393161:NRH393280 NHL393161:NHL393280 MXP393161:MXP393280 MNT393161:MNT393280 MDX393161:MDX393280 LUB393161:LUB393280 LKF393161:LKF393280 LAJ393161:LAJ393280 KQN393161:KQN393280 KGR393161:KGR393280 JWV393161:JWV393280 JMZ393161:JMZ393280 JDD393161:JDD393280 ITH393161:ITH393280 IJL393161:IJL393280 HZP393161:HZP393280 HPT393161:HPT393280 HFX393161:HFX393280 GWB393161:GWB393280 GMF393161:GMF393280 GCJ393161:GCJ393280 FSN393161:FSN393280 FIR393161:FIR393280 EYV393161:EYV393280 EOZ393161:EOZ393280 EFD393161:EFD393280 DVH393161:DVH393280 DLL393161:DLL393280 DBP393161:DBP393280 CRT393161:CRT393280 CHX393161:CHX393280 BYB393161:BYB393280 BOF393161:BOF393280 BEJ393161:BEJ393280 AUN393161:AUN393280 AKR393161:AKR393280 AAV393161:AAV393280 QZ393161:QZ393280 HD393161:HD393280 N393161:N393280 WTP327625:WTP327744 WJT327625:WJT327744 VZX327625:VZX327744 VQB327625:VQB327744 VGF327625:VGF327744 UWJ327625:UWJ327744 UMN327625:UMN327744 UCR327625:UCR327744 TSV327625:TSV327744 TIZ327625:TIZ327744 SZD327625:SZD327744 SPH327625:SPH327744 SFL327625:SFL327744 RVP327625:RVP327744 RLT327625:RLT327744 RBX327625:RBX327744 QSB327625:QSB327744 QIF327625:QIF327744 PYJ327625:PYJ327744 PON327625:PON327744 PER327625:PER327744 OUV327625:OUV327744 OKZ327625:OKZ327744 OBD327625:OBD327744 NRH327625:NRH327744 NHL327625:NHL327744 MXP327625:MXP327744 MNT327625:MNT327744 MDX327625:MDX327744 LUB327625:LUB327744 LKF327625:LKF327744 LAJ327625:LAJ327744 KQN327625:KQN327744 KGR327625:KGR327744 JWV327625:JWV327744 JMZ327625:JMZ327744 JDD327625:JDD327744 ITH327625:ITH327744 IJL327625:IJL327744 HZP327625:HZP327744 HPT327625:HPT327744 HFX327625:HFX327744 GWB327625:GWB327744 GMF327625:GMF327744 GCJ327625:GCJ327744 FSN327625:FSN327744 FIR327625:FIR327744 EYV327625:EYV327744 EOZ327625:EOZ327744 EFD327625:EFD327744 DVH327625:DVH327744 DLL327625:DLL327744 DBP327625:DBP327744 CRT327625:CRT327744 CHX327625:CHX327744 BYB327625:BYB327744 BOF327625:BOF327744 BEJ327625:BEJ327744 AUN327625:AUN327744 AKR327625:AKR327744 AAV327625:AAV327744 QZ327625:QZ327744 HD327625:HD327744 N327625:N327744 WTP262089:WTP262208 WJT262089:WJT262208 VZX262089:VZX262208 VQB262089:VQB262208 VGF262089:VGF262208 UWJ262089:UWJ262208 UMN262089:UMN262208 UCR262089:UCR262208 TSV262089:TSV262208 TIZ262089:TIZ262208 SZD262089:SZD262208 SPH262089:SPH262208 SFL262089:SFL262208 RVP262089:RVP262208 RLT262089:RLT262208 RBX262089:RBX262208 QSB262089:QSB262208 QIF262089:QIF262208 PYJ262089:PYJ262208 PON262089:PON262208 PER262089:PER262208 OUV262089:OUV262208 OKZ262089:OKZ262208 OBD262089:OBD262208 NRH262089:NRH262208 NHL262089:NHL262208 MXP262089:MXP262208 MNT262089:MNT262208 MDX262089:MDX262208 LUB262089:LUB262208 LKF262089:LKF262208 LAJ262089:LAJ262208 KQN262089:KQN262208 KGR262089:KGR262208 JWV262089:JWV262208 JMZ262089:JMZ262208 JDD262089:JDD262208 ITH262089:ITH262208 IJL262089:IJL262208 HZP262089:HZP262208 HPT262089:HPT262208 HFX262089:HFX262208 GWB262089:GWB262208 GMF262089:GMF262208 GCJ262089:GCJ262208 FSN262089:FSN262208 FIR262089:FIR262208 EYV262089:EYV262208 EOZ262089:EOZ262208 EFD262089:EFD262208 DVH262089:DVH262208 DLL262089:DLL262208 DBP262089:DBP262208 CRT262089:CRT262208 CHX262089:CHX262208 BYB262089:BYB262208 BOF262089:BOF262208 BEJ262089:BEJ262208 AUN262089:AUN262208 AKR262089:AKR262208 AAV262089:AAV262208 QZ262089:QZ262208 HD262089:HD262208 N262089:N262208 WTP196553:WTP196672 WJT196553:WJT196672 VZX196553:VZX196672 VQB196553:VQB196672 VGF196553:VGF196672 UWJ196553:UWJ196672 UMN196553:UMN196672 UCR196553:UCR196672 TSV196553:TSV196672 TIZ196553:TIZ196672 SZD196553:SZD196672 SPH196553:SPH196672 SFL196553:SFL196672 RVP196553:RVP196672 RLT196553:RLT196672 RBX196553:RBX196672 QSB196553:QSB196672 QIF196553:QIF196672 PYJ196553:PYJ196672 PON196553:PON196672 PER196553:PER196672 OUV196553:OUV196672 OKZ196553:OKZ196672 OBD196553:OBD196672 NRH196553:NRH196672 NHL196553:NHL196672 MXP196553:MXP196672 MNT196553:MNT196672 MDX196553:MDX196672 LUB196553:LUB196672 LKF196553:LKF196672 LAJ196553:LAJ196672 KQN196553:KQN196672 KGR196553:KGR196672 JWV196553:JWV196672 JMZ196553:JMZ196672 JDD196553:JDD196672 ITH196553:ITH196672 IJL196553:IJL196672 HZP196553:HZP196672 HPT196553:HPT196672 HFX196553:HFX196672 GWB196553:GWB196672 GMF196553:GMF196672 GCJ196553:GCJ196672 FSN196553:FSN196672 FIR196553:FIR196672 EYV196553:EYV196672 EOZ196553:EOZ196672 EFD196553:EFD196672 DVH196553:DVH196672 DLL196553:DLL196672 DBP196553:DBP196672 CRT196553:CRT196672 CHX196553:CHX196672 BYB196553:BYB196672 BOF196553:BOF196672 BEJ196553:BEJ196672 AUN196553:AUN196672 AKR196553:AKR196672 AAV196553:AAV196672 QZ196553:QZ196672 HD196553:HD196672 N196553:N196672 WTP131017:WTP131136 WJT131017:WJT131136 VZX131017:VZX131136 VQB131017:VQB131136 VGF131017:VGF131136 UWJ131017:UWJ131136 UMN131017:UMN131136 UCR131017:UCR131136 TSV131017:TSV131136 TIZ131017:TIZ131136 SZD131017:SZD131136 SPH131017:SPH131136 SFL131017:SFL131136 RVP131017:RVP131136 RLT131017:RLT131136 RBX131017:RBX131136 QSB131017:QSB131136 QIF131017:QIF131136 PYJ131017:PYJ131136 PON131017:PON131136 PER131017:PER131136 OUV131017:OUV131136 OKZ131017:OKZ131136 OBD131017:OBD131136 NRH131017:NRH131136 NHL131017:NHL131136 MXP131017:MXP131136 MNT131017:MNT131136 MDX131017:MDX131136 LUB131017:LUB131136 LKF131017:LKF131136 LAJ131017:LAJ131136 KQN131017:KQN131136 KGR131017:KGR131136 JWV131017:JWV131136 JMZ131017:JMZ131136 JDD131017:JDD131136 ITH131017:ITH131136 IJL131017:IJL131136 HZP131017:HZP131136 HPT131017:HPT131136 HFX131017:HFX131136 GWB131017:GWB131136 GMF131017:GMF131136 GCJ131017:GCJ131136 FSN131017:FSN131136 FIR131017:FIR131136 EYV131017:EYV131136 EOZ131017:EOZ131136 EFD131017:EFD131136 DVH131017:DVH131136 DLL131017:DLL131136 DBP131017:DBP131136 CRT131017:CRT131136 CHX131017:CHX131136 BYB131017:BYB131136 BOF131017:BOF131136 BEJ131017:BEJ131136 AUN131017:AUN131136 AKR131017:AKR131136 AAV131017:AAV131136 QZ131017:QZ131136 HD131017:HD131136 N131017:N131136 WTP65481:WTP65600 WJT65481:WJT65600 VZX65481:VZX65600 VQB65481:VQB65600 VGF65481:VGF65600 UWJ65481:UWJ65600 UMN65481:UMN65600 UCR65481:UCR65600 TSV65481:TSV65600 TIZ65481:TIZ65600 SZD65481:SZD65600 SPH65481:SPH65600 SFL65481:SFL65600 RVP65481:RVP65600 RLT65481:RLT65600 RBX65481:RBX65600 QSB65481:QSB65600 QIF65481:QIF65600 PYJ65481:PYJ65600 PON65481:PON65600 PER65481:PER65600 OUV65481:OUV65600 OKZ65481:OKZ65600 OBD65481:OBD65600 NRH65481:NRH65600 NHL65481:NHL65600 MXP65481:MXP65600 MNT65481:MNT65600 MDX65481:MDX65600 LUB65481:LUB65600 LKF65481:LKF65600 LAJ65481:LAJ65600 KQN65481:KQN65600 KGR65481:KGR65600 JWV65481:JWV65600 JMZ65481:JMZ65600 JDD65481:JDD65600 ITH65481:ITH65600 IJL65481:IJL65600 HZP65481:HZP65600 HPT65481:HPT65600 HFX65481:HFX65600 GWB65481:GWB65600 GMF65481:GMF65600 GCJ65481:GCJ65600 FSN65481:FSN65600 FIR65481:FIR65600 EYV65481:EYV65600 EOZ65481:EOZ65600 EFD65481:EFD65600 DVH65481:DVH65600 DLL65481:DLL65600 DBP65481:DBP65600 CRT65481:CRT65600 CHX65481:CHX65600 BYB65481:BYB65600 BOF65481:BOF65600 BEJ65481:BEJ65600 AUN65481:AUN65600 AKR65481:AKR65600 AAV65481:AAV65600 QZ65481:QZ65600 HD65481:HD65600 N65481:N65600 N6:N64 WTP983110:WTP983113 WJT983110:WJT983113 VZX983110:VZX983113 VQB983110:VQB983113 VGF983110:VGF983113 UWJ983110:UWJ983113 UMN983110:UMN983113 UCR983110:UCR983113 TSV983110:TSV983113 TIZ983110:TIZ983113 SZD983110:SZD983113 SPH983110:SPH983113 SFL983110:SFL983113 RVP983110:RVP983113 RLT983110:RLT983113 RBX983110:RBX983113 QSB983110:QSB983113 QIF983110:QIF983113 PYJ983110:PYJ983113 PON983110:PON983113 PER983110:PER983113 OUV983110:OUV983113 OKZ983110:OKZ983113 OBD983110:OBD983113 NRH983110:NRH983113 NHL983110:NHL983113 MXP983110:MXP983113 MNT983110:MNT983113 MDX983110:MDX983113 LUB983110:LUB983113 LKF983110:LKF983113 LAJ983110:LAJ983113 KQN983110:KQN983113 KGR983110:KGR983113 JWV983110:JWV983113 JMZ983110:JMZ983113 JDD983110:JDD983113 ITH983110:ITH983113 IJL983110:IJL983113 HZP983110:HZP983113 HPT983110:HPT983113 HFX983110:HFX983113 GWB983110:GWB983113 GMF983110:GMF983113 GCJ983110:GCJ983113 FSN983110:FSN983113 FIR983110:FIR983113 EYV983110:EYV983113 EOZ983110:EOZ983113 EFD983110:EFD983113 DVH983110:DVH983113 DLL983110:DLL983113 DBP983110:DBP983113 CRT983110:CRT983113 CHX983110:CHX983113 BYB983110:BYB983113 BOF983110:BOF983113 BEJ983110:BEJ983113 AUN983110:AUN983113 AKR983110:AKR983113 AAV983110:AAV983113 QZ983110:QZ983113 HD983110:HD983113 N983110:N983113 WTP917574:WTP917577 WJT917574:WJT917577 VZX917574:VZX917577 VQB917574:VQB917577 VGF917574:VGF917577 UWJ917574:UWJ917577 UMN917574:UMN917577 UCR917574:UCR917577 TSV917574:TSV917577 TIZ917574:TIZ917577 SZD917574:SZD917577 SPH917574:SPH917577 SFL917574:SFL917577 RVP917574:RVP917577 RLT917574:RLT917577 RBX917574:RBX917577 QSB917574:QSB917577 QIF917574:QIF917577 PYJ917574:PYJ917577 PON917574:PON917577 PER917574:PER917577 OUV917574:OUV917577 OKZ917574:OKZ917577 OBD917574:OBD917577 NRH917574:NRH917577 NHL917574:NHL917577 MXP917574:MXP917577 MNT917574:MNT917577 MDX917574:MDX917577 LUB917574:LUB917577 LKF917574:LKF917577 LAJ917574:LAJ917577 KQN917574:KQN917577 KGR917574:KGR917577 JWV917574:JWV917577 JMZ917574:JMZ917577 JDD917574:JDD917577 ITH917574:ITH917577 IJL917574:IJL917577 HZP917574:HZP917577 HPT917574:HPT917577 HFX917574:HFX917577 GWB917574:GWB917577 GMF917574:GMF917577 GCJ917574:GCJ917577 FSN917574:FSN917577 FIR917574:FIR917577 EYV917574:EYV917577 EOZ917574:EOZ917577 EFD917574:EFD917577 DVH917574:DVH917577 DLL917574:DLL917577 DBP917574:DBP917577 CRT917574:CRT917577 CHX917574:CHX917577 BYB917574:BYB917577 BOF917574:BOF917577 BEJ917574:BEJ917577 AUN917574:AUN917577 AKR917574:AKR917577 AAV917574:AAV917577 QZ917574:QZ917577 HD917574:HD917577 N917574:N917577 WTP852038:WTP852041 WJT852038:WJT852041 VZX852038:VZX852041 VQB852038:VQB852041 VGF852038:VGF852041 UWJ852038:UWJ852041 UMN852038:UMN852041 UCR852038:UCR852041 TSV852038:TSV852041 TIZ852038:TIZ852041 SZD852038:SZD852041 SPH852038:SPH852041 SFL852038:SFL852041 RVP852038:RVP852041 RLT852038:RLT852041 RBX852038:RBX852041 QSB852038:QSB852041 QIF852038:QIF852041 PYJ852038:PYJ852041 PON852038:PON852041 PER852038:PER852041 OUV852038:OUV852041 OKZ852038:OKZ852041 OBD852038:OBD852041 NRH852038:NRH852041 NHL852038:NHL852041 MXP852038:MXP852041 MNT852038:MNT852041 MDX852038:MDX852041 LUB852038:LUB852041 LKF852038:LKF852041 LAJ852038:LAJ852041 KQN852038:KQN852041 KGR852038:KGR852041 JWV852038:JWV852041 JMZ852038:JMZ852041 JDD852038:JDD852041 ITH852038:ITH852041 IJL852038:IJL852041 HZP852038:HZP852041 HPT852038:HPT852041 HFX852038:HFX852041 GWB852038:GWB852041 GMF852038:GMF852041 GCJ852038:GCJ852041 FSN852038:FSN852041 FIR852038:FIR852041 EYV852038:EYV852041 EOZ852038:EOZ852041 EFD852038:EFD852041 DVH852038:DVH852041 DLL852038:DLL852041 DBP852038:DBP852041 CRT852038:CRT852041 CHX852038:CHX852041 BYB852038:BYB852041 BOF852038:BOF852041 BEJ852038:BEJ852041 AUN852038:AUN852041 AKR852038:AKR852041 AAV852038:AAV852041 QZ852038:QZ852041 HD852038:HD852041 N852038:N852041 WTP786502:WTP786505 WJT786502:WJT786505 VZX786502:VZX786505 VQB786502:VQB786505 VGF786502:VGF786505 UWJ786502:UWJ786505 UMN786502:UMN786505 UCR786502:UCR786505 TSV786502:TSV786505 TIZ786502:TIZ786505 SZD786502:SZD786505 SPH786502:SPH786505 SFL786502:SFL786505 RVP786502:RVP786505 RLT786502:RLT786505 RBX786502:RBX786505 QSB786502:QSB786505 QIF786502:QIF786505 PYJ786502:PYJ786505 PON786502:PON786505 PER786502:PER786505 OUV786502:OUV786505 OKZ786502:OKZ786505 OBD786502:OBD786505 NRH786502:NRH786505 NHL786502:NHL786505 MXP786502:MXP786505 MNT786502:MNT786505 MDX786502:MDX786505 LUB786502:LUB786505 LKF786502:LKF786505 LAJ786502:LAJ786505 KQN786502:KQN786505 KGR786502:KGR786505 JWV786502:JWV786505 JMZ786502:JMZ786505 JDD786502:JDD786505 ITH786502:ITH786505 IJL786502:IJL786505 HZP786502:HZP786505 HPT786502:HPT786505 HFX786502:HFX786505 GWB786502:GWB786505 GMF786502:GMF786505 GCJ786502:GCJ786505 FSN786502:FSN786505 FIR786502:FIR786505 EYV786502:EYV786505 EOZ786502:EOZ786505 EFD786502:EFD786505 DVH786502:DVH786505 DLL786502:DLL786505 DBP786502:DBP786505 CRT786502:CRT786505 CHX786502:CHX786505 BYB786502:BYB786505 BOF786502:BOF786505 BEJ786502:BEJ786505 AUN786502:AUN786505 AKR786502:AKR786505 AAV786502:AAV786505 QZ786502:QZ786505 HD786502:HD786505 N786502:N786505 WTP720966:WTP720969 WJT720966:WJT720969 VZX720966:VZX720969 VQB720966:VQB720969 VGF720966:VGF720969 UWJ720966:UWJ720969 UMN720966:UMN720969 UCR720966:UCR720969 TSV720966:TSV720969 TIZ720966:TIZ720969 SZD720966:SZD720969 SPH720966:SPH720969 SFL720966:SFL720969 RVP720966:RVP720969 RLT720966:RLT720969 RBX720966:RBX720969 QSB720966:QSB720969 QIF720966:QIF720969 PYJ720966:PYJ720969 PON720966:PON720969 PER720966:PER720969 OUV720966:OUV720969 OKZ720966:OKZ720969 OBD720966:OBD720969 NRH720966:NRH720969 NHL720966:NHL720969 MXP720966:MXP720969 MNT720966:MNT720969 MDX720966:MDX720969 LUB720966:LUB720969 LKF720966:LKF720969 LAJ720966:LAJ720969 KQN720966:KQN720969 KGR720966:KGR720969 JWV720966:JWV720969 JMZ720966:JMZ720969 JDD720966:JDD720969 ITH720966:ITH720969 IJL720966:IJL720969 HZP720966:HZP720969 HPT720966:HPT720969 HFX720966:HFX720969 GWB720966:GWB720969 GMF720966:GMF720969 GCJ720966:GCJ720969 FSN720966:FSN720969 FIR720966:FIR720969 EYV720966:EYV720969 EOZ720966:EOZ720969 EFD720966:EFD720969 DVH720966:DVH720969 DLL720966:DLL720969 DBP720966:DBP720969 CRT720966:CRT720969 CHX720966:CHX720969 BYB720966:BYB720969 BOF720966:BOF720969 BEJ720966:BEJ720969 AUN720966:AUN720969 AKR720966:AKR720969 AAV720966:AAV720969 QZ720966:QZ720969 HD720966:HD720969 N720966:N720969 WTP655430:WTP655433 WJT655430:WJT655433 VZX655430:VZX655433 VQB655430:VQB655433 VGF655430:VGF655433 UWJ655430:UWJ655433 UMN655430:UMN655433 UCR655430:UCR655433 TSV655430:TSV655433 TIZ655430:TIZ655433 SZD655430:SZD655433 SPH655430:SPH655433 SFL655430:SFL655433 RVP655430:RVP655433 RLT655430:RLT655433 RBX655430:RBX655433 QSB655430:QSB655433 QIF655430:QIF655433 PYJ655430:PYJ655433 PON655430:PON655433 PER655430:PER655433 OUV655430:OUV655433 OKZ655430:OKZ655433 OBD655430:OBD655433 NRH655430:NRH655433 NHL655430:NHL655433 MXP655430:MXP655433 MNT655430:MNT655433 MDX655430:MDX655433 LUB655430:LUB655433 LKF655430:LKF655433 LAJ655430:LAJ655433 KQN655430:KQN655433 KGR655430:KGR655433 JWV655430:JWV655433 JMZ655430:JMZ655433 JDD655430:JDD655433 ITH655430:ITH655433 IJL655430:IJL655433 HZP655430:HZP655433 HPT655430:HPT655433 HFX655430:HFX655433 GWB655430:GWB655433 GMF655430:GMF655433 GCJ655430:GCJ655433 FSN655430:FSN655433 FIR655430:FIR655433 EYV655430:EYV655433 EOZ655430:EOZ655433 EFD655430:EFD655433 DVH655430:DVH655433 DLL655430:DLL655433 DBP655430:DBP655433 CRT655430:CRT655433 CHX655430:CHX655433 BYB655430:BYB655433 BOF655430:BOF655433 BEJ655430:BEJ655433 AUN655430:AUN655433 AKR655430:AKR655433 AAV655430:AAV655433 QZ655430:QZ655433 HD655430:HD655433 N655430:N655433 WTP589894:WTP589897 WJT589894:WJT589897 VZX589894:VZX589897 VQB589894:VQB589897 VGF589894:VGF589897 UWJ589894:UWJ589897 UMN589894:UMN589897 UCR589894:UCR589897 TSV589894:TSV589897 TIZ589894:TIZ589897 SZD589894:SZD589897 SPH589894:SPH589897 SFL589894:SFL589897 RVP589894:RVP589897 RLT589894:RLT589897 RBX589894:RBX589897 QSB589894:QSB589897 QIF589894:QIF589897 PYJ589894:PYJ589897 PON589894:PON589897 PER589894:PER589897 OUV589894:OUV589897 OKZ589894:OKZ589897 OBD589894:OBD589897 NRH589894:NRH589897 NHL589894:NHL589897 MXP589894:MXP589897 MNT589894:MNT589897 MDX589894:MDX589897 LUB589894:LUB589897 LKF589894:LKF589897 LAJ589894:LAJ589897 KQN589894:KQN589897 KGR589894:KGR589897 JWV589894:JWV589897 JMZ589894:JMZ589897 JDD589894:JDD589897 ITH589894:ITH589897 IJL589894:IJL589897 HZP589894:HZP589897 HPT589894:HPT589897 HFX589894:HFX589897 GWB589894:GWB589897 GMF589894:GMF589897 GCJ589894:GCJ589897 FSN589894:FSN589897 FIR589894:FIR589897 EYV589894:EYV589897 EOZ589894:EOZ589897 EFD589894:EFD589897 DVH589894:DVH589897 DLL589894:DLL589897 DBP589894:DBP589897 CRT589894:CRT589897 CHX589894:CHX589897 BYB589894:BYB589897 BOF589894:BOF589897 BEJ589894:BEJ589897 AUN589894:AUN589897 AKR589894:AKR589897 AAV589894:AAV589897 QZ589894:QZ589897 HD589894:HD589897 N589894:N589897 WTP524358:WTP524361 WJT524358:WJT524361 VZX524358:VZX524361 VQB524358:VQB524361 VGF524358:VGF524361 UWJ524358:UWJ524361 UMN524358:UMN524361 UCR524358:UCR524361 TSV524358:TSV524361 TIZ524358:TIZ524361 SZD524358:SZD524361 SPH524358:SPH524361 SFL524358:SFL524361 RVP524358:RVP524361 RLT524358:RLT524361 RBX524358:RBX524361 QSB524358:QSB524361 QIF524358:QIF524361 PYJ524358:PYJ524361 PON524358:PON524361 PER524358:PER524361 OUV524358:OUV524361 OKZ524358:OKZ524361 OBD524358:OBD524361 NRH524358:NRH524361 NHL524358:NHL524361 MXP524358:MXP524361 MNT524358:MNT524361 MDX524358:MDX524361 LUB524358:LUB524361 LKF524358:LKF524361 LAJ524358:LAJ524361 KQN524358:KQN524361 KGR524358:KGR524361 JWV524358:JWV524361 JMZ524358:JMZ524361 JDD524358:JDD524361 ITH524358:ITH524361 IJL524358:IJL524361 HZP524358:HZP524361 HPT524358:HPT524361 HFX524358:HFX524361 GWB524358:GWB524361 GMF524358:GMF524361 GCJ524358:GCJ524361 FSN524358:FSN524361 FIR524358:FIR524361 EYV524358:EYV524361 EOZ524358:EOZ524361 EFD524358:EFD524361 DVH524358:DVH524361 DLL524358:DLL524361 DBP524358:DBP524361 CRT524358:CRT524361 CHX524358:CHX524361 BYB524358:BYB524361 BOF524358:BOF524361 BEJ524358:BEJ524361 AUN524358:AUN524361 AKR524358:AKR524361 AAV524358:AAV524361 QZ524358:QZ524361 HD524358:HD524361 N524358:N524361 WTP458822:WTP458825 WJT458822:WJT458825 VZX458822:VZX458825 VQB458822:VQB458825 VGF458822:VGF458825 UWJ458822:UWJ458825 UMN458822:UMN458825 UCR458822:UCR458825 TSV458822:TSV458825 TIZ458822:TIZ458825 SZD458822:SZD458825 SPH458822:SPH458825 SFL458822:SFL458825 RVP458822:RVP458825 RLT458822:RLT458825 RBX458822:RBX458825 QSB458822:QSB458825 QIF458822:QIF458825 PYJ458822:PYJ458825 PON458822:PON458825 PER458822:PER458825 OUV458822:OUV458825 OKZ458822:OKZ458825 OBD458822:OBD458825 NRH458822:NRH458825 NHL458822:NHL458825 MXP458822:MXP458825 MNT458822:MNT458825 MDX458822:MDX458825 LUB458822:LUB458825 LKF458822:LKF458825 LAJ458822:LAJ458825 KQN458822:KQN458825 KGR458822:KGR458825 JWV458822:JWV458825 JMZ458822:JMZ458825 JDD458822:JDD458825 ITH458822:ITH458825 IJL458822:IJL458825 HZP458822:HZP458825 HPT458822:HPT458825 HFX458822:HFX458825 GWB458822:GWB458825 GMF458822:GMF458825 GCJ458822:GCJ458825 FSN458822:FSN458825 FIR458822:FIR458825 EYV458822:EYV458825 EOZ458822:EOZ458825 EFD458822:EFD458825 DVH458822:DVH458825 DLL458822:DLL458825 DBP458822:DBP458825 CRT458822:CRT458825 CHX458822:CHX458825 BYB458822:BYB458825 BOF458822:BOF458825 BEJ458822:BEJ458825 AUN458822:AUN458825 AKR458822:AKR458825 AAV458822:AAV458825 QZ458822:QZ458825 HD458822:HD458825 N458822:N458825 WTP393286:WTP393289 WJT393286:WJT393289 VZX393286:VZX393289 VQB393286:VQB393289 VGF393286:VGF393289 UWJ393286:UWJ393289 UMN393286:UMN393289 UCR393286:UCR393289 TSV393286:TSV393289 TIZ393286:TIZ393289 SZD393286:SZD393289 SPH393286:SPH393289 SFL393286:SFL393289 RVP393286:RVP393289 RLT393286:RLT393289 RBX393286:RBX393289 QSB393286:QSB393289 QIF393286:QIF393289 PYJ393286:PYJ393289 PON393286:PON393289 PER393286:PER393289 OUV393286:OUV393289 OKZ393286:OKZ393289 OBD393286:OBD393289 NRH393286:NRH393289 NHL393286:NHL393289 MXP393286:MXP393289 MNT393286:MNT393289 MDX393286:MDX393289 LUB393286:LUB393289 LKF393286:LKF393289 LAJ393286:LAJ393289 KQN393286:KQN393289 KGR393286:KGR393289 JWV393286:JWV393289 JMZ393286:JMZ393289 JDD393286:JDD393289 ITH393286:ITH393289 IJL393286:IJL393289 HZP393286:HZP393289 HPT393286:HPT393289 HFX393286:HFX393289 GWB393286:GWB393289 GMF393286:GMF393289 GCJ393286:GCJ393289 FSN393286:FSN393289 FIR393286:FIR393289 EYV393286:EYV393289 EOZ393286:EOZ393289 EFD393286:EFD393289 DVH393286:DVH393289 DLL393286:DLL393289 DBP393286:DBP393289 CRT393286:CRT393289 CHX393286:CHX393289 BYB393286:BYB393289 BOF393286:BOF393289 BEJ393286:BEJ393289 AUN393286:AUN393289 AKR393286:AKR393289 AAV393286:AAV393289 QZ393286:QZ393289 HD393286:HD393289 N393286:N393289 WTP327750:WTP327753 WJT327750:WJT327753 VZX327750:VZX327753 VQB327750:VQB327753 VGF327750:VGF327753 UWJ327750:UWJ327753 UMN327750:UMN327753 UCR327750:UCR327753 TSV327750:TSV327753 TIZ327750:TIZ327753 SZD327750:SZD327753 SPH327750:SPH327753 SFL327750:SFL327753 RVP327750:RVP327753 RLT327750:RLT327753 RBX327750:RBX327753 QSB327750:QSB327753 QIF327750:QIF327753 PYJ327750:PYJ327753 PON327750:PON327753 PER327750:PER327753 OUV327750:OUV327753 OKZ327750:OKZ327753 OBD327750:OBD327753 NRH327750:NRH327753 NHL327750:NHL327753 MXP327750:MXP327753 MNT327750:MNT327753 MDX327750:MDX327753 LUB327750:LUB327753 LKF327750:LKF327753 LAJ327750:LAJ327753 KQN327750:KQN327753 KGR327750:KGR327753 JWV327750:JWV327753 JMZ327750:JMZ327753 JDD327750:JDD327753 ITH327750:ITH327753 IJL327750:IJL327753 HZP327750:HZP327753 HPT327750:HPT327753 HFX327750:HFX327753 GWB327750:GWB327753 GMF327750:GMF327753 GCJ327750:GCJ327753 FSN327750:FSN327753 FIR327750:FIR327753 EYV327750:EYV327753 EOZ327750:EOZ327753 EFD327750:EFD327753 DVH327750:DVH327753 DLL327750:DLL327753 DBP327750:DBP327753 CRT327750:CRT327753 CHX327750:CHX327753 BYB327750:BYB327753 BOF327750:BOF327753 BEJ327750:BEJ327753 AUN327750:AUN327753 AKR327750:AKR327753 AAV327750:AAV327753 QZ327750:QZ327753 HD327750:HD327753 N327750:N327753 WTP262214:WTP262217 WJT262214:WJT262217 VZX262214:VZX262217 VQB262214:VQB262217 VGF262214:VGF262217 UWJ262214:UWJ262217 UMN262214:UMN262217 UCR262214:UCR262217 TSV262214:TSV262217 TIZ262214:TIZ262217 SZD262214:SZD262217 SPH262214:SPH262217 SFL262214:SFL262217 RVP262214:RVP262217 RLT262214:RLT262217 RBX262214:RBX262217 QSB262214:QSB262217 QIF262214:QIF262217 PYJ262214:PYJ262217 PON262214:PON262217 PER262214:PER262217 OUV262214:OUV262217 OKZ262214:OKZ262217 OBD262214:OBD262217 NRH262214:NRH262217 NHL262214:NHL262217 MXP262214:MXP262217 MNT262214:MNT262217 MDX262214:MDX262217 LUB262214:LUB262217 LKF262214:LKF262217 LAJ262214:LAJ262217 KQN262214:KQN262217 KGR262214:KGR262217 JWV262214:JWV262217 JMZ262214:JMZ262217 JDD262214:JDD262217 ITH262214:ITH262217 IJL262214:IJL262217 HZP262214:HZP262217 HPT262214:HPT262217 HFX262214:HFX262217 GWB262214:GWB262217 GMF262214:GMF262217 GCJ262214:GCJ262217 FSN262214:FSN262217 FIR262214:FIR262217 EYV262214:EYV262217 EOZ262214:EOZ262217 EFD262214:EFD262217 DVH262214:DVH262217 DLL262214:DLL262217 DBP262214:DBP262217 CRT262214:CRT262217 CHX262214:CHX262217 BYB262214:BYB262217 BOF262214:BOF262217 BEJ262214:BEJ262217 AUN262214:AUN262217 AKR262214:AKR262217 AAV262214:AAV262217 QZ262214:QZ262217 HD262214:HD262217 N262214:N262217 WTP196678:WTP196681 WJT196678:WJT196681 VZX196678:VZX196681 VQB196678:VQB196681 VGF196678:VGF196681 UWJ196678:UWJ196681 UMN196678:UMN196681 UCR196678:UCR196681 TSV196678:TSV196681 TIZ196678:TIZ196681 SZD196678:SZD196681 SPH196678:SPH196681 SFL196678:SFL196681 RVP196678:RVP196681 RLT196678:RLT196681 RBX196678:RBX196681 QSB196678:QSB196681 QIF196678:QIF196681 PYJ196678:PYJ196681 PON196678:PON196681 PER196678:PER196681 OUV196678:OUV196681 OKZ196678:OKZ196681 OBD196678:OBD196681 NRH196678:NRH196681 NHL196678:NHL196681 MXP196678:MXP196681 MNT196678:MNT196681 MDX196678:MDX196681 LUB196678:LUB196681 LKF196678:LKF196681 LAJ196678:LAJ196681 KQN196678:KQN196681 KGR196678:KGR196681 JWV196678:JWV196681 JMZ196678:JMZ196681 JDD196678:JDD196681 ITH196678:ITH196681 IJL196678:IJL196681 HZP196678:HZP196681 HPT196678:HPT196681 HFX196678:HFX196681 GWB196678:GWB196681 GMF196678:GMF196681 GCJ196678:GCJ196681 FSN196678:FSN196681 FIR196678:FIR196681 EYV196678:EYV196681 EOZ196678:EOZ196681 EFD196678:EFD196681 DVH196678:DVH196681 DLL196678:DLL196681 DBP196678:DBP196681 CRT196678:CRT196681 CHX196678:CHX196681 BYB196678:BYB196681 BOF196678:BOF196681 BEJ196678:BEJ196681 AUN196678:AUN196681 AKR196678:AKR196681 AAV196678:AAV196681 QZ196678:QZ196681 HD196678:HD196681 N196678:N196681 WTP131142:WTP131145 WJT131142:WJT131145 VZX131142:VZX131145 VQB131142:VQB131145 VGF131142:VGF131145 UWJ131142:UWJ131145 UMN131142:UMN131145 UCR131142:UCR131145 TSV131142:TSV131145 TIZ131142:TIZ131145 SZD131142:SZD131145 SPH131142:SPH131145 SFL131142:SFL131145 RVP131142:RVP131145 RLT131142:RLT131145 RBX131142:RBX131145 QSB131142:QSB131145 QIF131142:QIF131145 PYJ131142:PYJ131145 PON131142:PON131145 PER131142:PER131145 OUV131142:OUV131145 OKZ131142:OKZ131145 OBD131142:OBD131145 NRH131142:NRH131145 NHL131142:NHL131145 MXP131142:MXP131145 MNT131142:MNT131145 MDX131142:MDX131145 LUB131142:LUB131145 LKF131142:LKF131145 LAJ131142:LAJ131145 KQN131142:KQN131145 KGR131142:KGR131145 JWV131142:JWV131145 JMZ131142:JMZ131145 JDD131142:JDD131145 ITH131142:ITH131145 IJL131142:IJL131145 HZP131142:HZP131145 HPT131142:HPT131145 HFX131142:HFX131145 GWB131142:GWB131145 GMF131142:GMF131145 GCJ131142:GCJ131145 FSN131142:FSN131145 FIR131142:FIR131145 EYV131142:EYV131145 EOZ131142:EOZ131145 EFD131142:EFD131145 DVH131142:DVH131145 DLL131142:DLL131145 DBP131142:DBP131145 CRT131142:CRT131145 CHX131142:CHX131145 BYB131142:BYB131145 BOF131142:BOF131145 BEJ131142:BEJ131145 AUN131142:AUN131145 AKR131142:AKR131145 AAV131142:AAV131145 QZ131142:QZ131145 HD131142:HD131145 N131142:N131145 WTP65606:WTP65609 WJT65606:WJT65609 VZX65606:VZX65609 VQB65606:VQB65609 VGF65606:VGF65609 UWJ65606:UWJ65609 UMN65606:UMN65609 UCR65606:UCR65609 TSV65606:TSV65609 TIZ65606:TIZ65609 SZD65606:SZD65609 SPH65606:SPH65609 SFL65606:SFL65609 RVP65606:RVP65609 RLT65606:RLT65609 RBX65606:RBX65609 QSB65606:QSB65609 QIF65606:QIF65609 PYJ65606:PYJ65609 PON65606:PON65609 PER65606:PER65609 OUV65606:OUV65609 OKZ65606:OKZ65609 OBD65606:OBD65609 NRH65606:NRH65609 NHL65606:NHL65609 MXP65606:MXP65609 MNT65606:MNT65609 MDX65606:MDX65609 LUB65606:LUB65609 LKF65606:LKF65609 LAJ65606:LAJ65609 KQN65606:KQN65609 KGR65606:KGR65609 JWV65606:JWV65609 JMZ65606:JMZ65609 JDD65606:JDD65609 ITH65606:ITH65609 IJL65606:IJL65609 HZP65606:HZP65609 HPT65606:HPT65609 HFX65606:HFX65609 GWB65606:GWB65609 GMF65606:GMF65609 GCJ65606:GCJ65609 FSN65606:FSN65609 FIR65606:FIR65609 EYV65606:EYV65609 EOZ65606:EOZ65609 EFD65606:EFD65609 DVH65606:DVH65609 DLL65606:DLL65609 DBP65606:DBP65609 CRT65606:CRT65609 CHX65606:CHX65609 BYB65606:BYB65609 BOF65606:BOF65609 BEJ65606:BEJ65609 AUN65606:AUN65609 AKR65606:AKR65609 AAV65606:AAV65609 QZ65606:QZ65609 HD65606:HD65609 N65606:N65609 WTP70:WTP73 WJT70:WJT73 VZX70:VZX73 VQB70:VQB73 VGF70:VGF73 UWJ70:UWJ73 UMN70:UMN73 UCR70:UCR73 TSV70:TSV73 TIZ70:TIZ73 SZD70:SZD73 SPH70:SPH73 SFL70:SFL73 RVP70:RVP73 RLT70:RLT73 RBX70:RBX73 QSB70:QSB73 QIF70:QIF73 PYJ70:PYJ73 PON70:PON73 PER70:PER73 OUV70:OUV73 OKZ70:OKZ73 OBD70:OBD73 NRH70:NRH73 NHL70:NHL73 MXP70:MXP73 MNT70:MNT73 MDX70:MDX73 LUB70:LUB73 LKF70:LKF73 LAJ70:LAJ73 KQN70:KQN73 KGR70:KGR73 JWV70:JWV73 JMZ70:JMZ73 JDD70:JDD73 ITH70:ITH73 IJL70:IJL73 HZP70:HZP73 HPT70:HPT73 HFX70:HFX73 GWB70:GWB73 GMF70:GMF73 GCJ70:GCJ73 FSN70:FSN73 FIR70:FIR73 EYV70:EYV73 EOZ70:EOZ73 EFD70:EFD73 DVH70:DVH73 DLL70:DLL73 DBP70:DBP73 CRT70:CRT73 CHX70:CHX73 BYB70:BYB73 BOF70:BOF73 BEJ70:BEJ73 AUN70:AUN73 AKR70:AKR73 AAV70:AAV73 QZ70:QZ73 HD70:HD73 N70:N73 WUF982985:WUF983000 WKJ982985:WKJ983000 WAN982985:WAN983000 VQR982985:VQR983000 VGV982985:VGV983000 UWZ982985:UWZ983000 UND982985:UND983000 UDH982985:UDH983000 TTL982985:TTL983000 TJP982985:TJP983000 SZT982985:SZT983000 SPX982985:SPX983000 SGB982985:SGB983000 RWF982985:RWF983000 RMJ982985:RMJ983000 RCN982985:RCN983000 QSR982985:QSR983000 QIV982985:QIV983000 PYZ982985:PYZ983000 PPD982985:PPD983000 PFH982985:PFH983000 OVL982985:OVL983000 OLP982985:OLP983000 OBT982985:OBT983000 NRX982985:NRX983000 NIB982985:NIB983000 MYF982985:MYF983000 MOJ982985:MOJ983000 MEN982985:MEN983000 LUR982985:LUR983000 LKV982985:LKV983000 LAZ982985:LAZ983000 KRD982985:KRD983000 KHH982985:KHH983000 JXL982985:JXL983000 JNP982985:JNP983000 JDT982985:JDT983000 ITX982985:ITX983000 IKB982985:IKB983000 IAF982985:IAF983000 HQJ982985:HQJ983000 HGN982985:HGN983000 GWR982985:GWR983000 GMV982985:GMV983000 GCZ982985:GCZ983000 FTD982985:FTD983000 FJH982985:FJH983000 EZL982985:EZL983000 EPP982985:EPP983000 EFT982985:EFT983000 DVX982985:DVX983000 DMB982985:DMB983000 DCF982985:DCF983000 CSJ982985:CSJ983000 CIN982985:CIN983000 BYR982985:BYR983000 BOV982985:BOV983000 BEZ982985:BEZ983000 AVD982985:AVD983000 ALH982985:ALH983000 ABL982985:ABL983000 RP982985:RP983000 HT982985:HT983000 AD982985:AD983000 WUF917449:WUF917464 WKJ917449:WKJ917464 WAN917449:WAN917464 VQR917449:VQR917464 VGV917449:VGV917464 UWZ917449:UWZ917464 UND917449:UND917464 UDH917449:UDH917464 TTL917449:TTL917464 TJP917449:TJP917464 SZT917449:SZT917464 SPX917449:SPX917464 SGB917449:SGB917464 RWF917449:RWF917464 RMJ917449:RMJ917464 RCN917449:RCN917464 QSR917449:QSR917464 QIV917449:QIV917464 PYZ917449:PYZ917464 PPD917449:PPD917464 PFH917449:PFH917464 OVL917449:OVL917464 OLP917449:OLP917464 OBT917449:OBT917464 NRX917449:NRX917464 NIB917449:NIB917464 MYF917449:MYF917464 MOJ917449:MOJ917464 MEN917449:MEN917464 LUR917449:LUR917464 LKV917449:LKV917464 LAZ917449:LAZ917464 KRD917449:KRD917464 KHH917449:KHH917464 JXL917449:JXL917464 JNP917449:JNP917464 JDT917449:JDT917464 ITX917449:ITX917464 IKB917449:IKB917464 IAF917449:IAF917464 HQJ917449:HQJ917464 HGN917449:HGN917464 GWR917449:GWR917464 GMV917449:GMV917464 GCZ917449:GCZ917464 FTD917449:FTD917464 FJH917449:FJH917464 EZL917449:EZL917464 EPP917449:EPP917464 EFT917449:EFT917464 DVX917449:DVX917464 DMB917449:DMB917464 DCF917449:DCF917464 CSJ917449:CSJ917464 CIN917449:CIN917464 BYR917449:BYR917464 BOV917449:BOV917464 BEZ917449:BEZ917464 AVD917449:AVD917464 ALH917449:ALH917464 ABL917449:ABL917464 RP917449:RP917464 HT917449:HT917464 AD917449:AD917464 WUF851913:WUF851928 WKJ851913:WKJ851928 WAN851913:WAN851928 VQR851913:VQR851928 VGV851913:VGV851928 UWZ851913:UWZ851928 UND851913:UND851928 UDH851913:UDH851928 TTL851913:TTL851928 TJP851913:TJP851928 SZT851913:SZT851928 SPX851913:SPX851928 SGB851913:SGB851928 RWF851913:RWF851928 RMJ851913:RMJ851928 RCN851913:RCN851928 QSR851913:QSR851928 QIV851913:QIV851928 PYZ851913:PYZ851928 PPD851913:PPD851928 PFH851913:PFH851928 OVL851913:OVL851928 OLP851913:OLP851928 OBT851913:OBT851928 NRX851913:NRX851928 NIB851913:NIB851928 MYF851913:MYF851928 MOJ851913:MOJ851928 MEN851913:MEN851928 LUR851913:LUR851928 LKV851913:LKV851928 LAZ851913:LAZ851928 KRD851913:KRD851928 KHH851913:KHH851928 JXL851913:JXL851928 JNP851913:JNP851928 JDT851913:JDT851928 ITX851913:ITX851928 IKB851913:IKB851928 IAF851913:IAF851928 HQJ851913:HQJ851928 HGN851913:HGN851928 GWR851913:GWR851928 GMV851913:GMV851928 GCZ851913:GCZ851928 FTD851913:FTD851928 FJH851913:FJH851928 EZL851913:EZL851928 EPP851913:EPP851928 EFT851913:EFT851928 DVX851913:DVX851928 DMB851913:DMB851928 DCF851913:DCF851928 CSJ851913:CSJ851928 CIN851913:CIN851928 BYR851913:BYR851928 BOV851913:BOV851928 BEZ851913:BEZ851928 AVD851913:AVD851928 ALH851913:ALH851928 ABL851913:ABL851928 RP851913:RP851928 HT851913:HT851928 AD851913:AD851928 WUF786377:WUF786392 WKJ786377:WKJ786392 WAN786377:WAN786392 VQR786377:VQR786392 VGV786377:VGV786392 UWZ786377:UWZ786392 UND786377:UND786392 UDH786377:UDH786392 TTL786377:TTL786392 TJP786377:TJP786392 SZT786377:SZT786392 SPX786377:SPX786392 SGB786377:SGB786392 RWF786377:RWF786392 RMJ786377:RMJ786392 RCN786377:RCN786392 QSR786377:QSR786392 QIV786377:QIV786392 PYZ786377:PYZ786392 PPD786377:PPD786392 PFH786377:PFH786392 OVL786377:OVL786392 OLP786377:OLP786392 OBT786377:OBT786392 NRX786377:NRX786392 NIB786377:NIB786392 MYF786377:MYF786392 MOJ786377:MOJ786392 MEN786377:MEN786392 LUR786377:LUR786392 LKV786377:LKV786392 LAZ786377:LAZ786392 KRD786377:KRD786392 KHH786377:KHH786392 JXL786377:JXL786392 JNP786377:JNP786392 JDT786377:JDT786392 ITX786377:ITX786392 IKB786377:IKB786392 IAF786377:IAF786392 HQJ786377:HQJ786392 HGN786377:HGN786392 GWR786377:GWR786392 GMV786377:GMV786392 GCZ786377:GCZ786392 FTD786377:FTD786392 FJH786377:FJH786392 EZL786377:EZL786392 EPP786377:EPP786392 EFT786377:EFT786392 DVX786377:DVX786392 DMB786377:DMB786392 DCF786377:DCF786392 CSJ786377:CSJ786392 CIN786377:CIN786392 BYR786377:BYR786392 BOV786377:BOV786392 BEZ786377:BEZ786392 AVD786377:AVD786392 ALH786377:ALH786392 ABL786377:ABL786392 RP786377:RP786392 HT786377:HT786392 AD786377:AD786392 WUF720841:WUF720856 WKJ720841:WKJ720856 WAN720841:WAN720856 VQR720841:VQR720856 VGV720841:VGV720856 UWZ720841:UWZ720856 UND720841:UND720856 UDH720841:UDH720856 TTL720841:TTL720856 TJP720841:TJP720856 SZT720841:SZT720856 SPX720841:SPX720856 SGB720841:SGB720856 RWF720841:RWF720856 RMJ720841:RMJ720856 RCN720841:RCN720856 QSR720841:QSR720856 QIV720841:QIV720856 PYZ720841:PYZ720856 PPD720841:PPD720856 PFH720841:PFH720856 OVL720841:OVL720856 OLP720841:OLP720856 OBT720841:OBT720856 NRX720841:NRX720856 NIB720841:NIB720856 MYF720841:MYF720856 MOJ720841:MOJ720856 MEN720841:MEN720856 LUR720841:LUR720856 LKV720841:LKV720856 LAZ720841:LAZ720856 KRD720841:KRD720856 KHH720841:KHH720856 JXL720841:JXL720856 JNP720841:JNP720856 JDT720841:JDT720856 ITX720841:ITX720856 IKB720841:IKB720856 IAF720841:IAF720856 HQJ720841:HQJ720856 HGN720841:HGN720856 GWR720841:GWR720856 GMV720841:GMV720856 GCZ720841:GCZ720856 FTD720841:FTD720856 FJH720841:FJH720856 EZL720841:EZL720856 EPP720841:EPP720856 EFT720841:EFT720856 DVX720841:DVX720856 DMB720841:DMB720856 DCF720841:DCF720856 CSJ720841:CSJ720856 CIN720841:CIN720856 BYR720841:BYR720856 BOV720841:BOV720856 BEZ720841:BEZ720856 AVD720841:AVD720856 ALH720841:ALH720856 ABL720841:ABL720856 RP720841:RP720856 HT720841:HT720856 AD720841:AD720856 WUF655305:WUF655320 WKJ655305:WKJ655320 WAN655305:WAN655320 VQR655305:VQR655320 VGV655305:VGV655320 UWZ655305:UWZ655320 UND655305:UND655320 UDH655305:UDH655320 TTL655305:TTL655320 TJP655305:TJP655320 SZT655305:SZT655320 SPX655305:SPX655320 SGB655305:SGB655320 RWF655305:RWF655320 RMJ655305:RMJ655320 RCN655305:RCN655320 QSR655305:QSR655320 QIV655305:QIV655320 PYZ655305:PYZ655320 PPD655305:PPD655320 PFH655305:PFH655320 OVL655305:OVL655320 OLP655305:OLP655320 OBT655305:OBT655320 NRX655305:NRX655320 NIB655305:NIB655320 MYF655305:MYF655320 MOJ655305:MOJ655320 MEN655305:MEN655320 LUR655305:LUR655320 LKV655305:LKV655320 LAZ655305:LAZ655320 KRD655305:KRD655320 KHH655305:KHH655320 JXL655305:JXL655320 JNP655305:JNP655320 JDT655305:JDT655320 ITX655305:ITX655320 IKB655305:IKB655320 IAF655305:IAF655320 HQJ655305:HQJ655320 HGN655305:HGN655320 GWR655305:GWR655320 GMV655305:GMV655320 GCZ655305:GCZ655320 FTD655305:FTD655320 FJH655305:FJH655320 EZL655305:EZL655320 EPP655305:EPP655320 EFT655305:EFT655320 DVX655305:DVX655320 DMB655305:DMB655320 DCF655305:DCF655320 CSJ655305:CSJ655320 CIN655305:CIN655320 BYR655305:BYR655320 BOV655305:BOV655320 BEZ655305:BEZ655320 AVD655305:AVD655320 ALH655305:ALH655320 ABL655305:ABL655320 RP655305:RP655320 HT655305:HT655320 AD655305:AD655320 WUF589769:WUF589784 WKJ589769:WKJ589784 WAN589769:WAN589784 VQR589769:VQR589784 VGV589769:VGV589784 UWZ589769:UWZ589784 UND589769:UND589784 UDH589769:UDH589784 TTL589769:TTL589784 TJP589769:TJP589784 SZT589769:SZT589784 SPX589769:SPX589784 SGB589769:SGB589784 RWF589769:RWF589784 RMJ589769:RMJ589784 RCN589769:RCN589784 QSR589769:QSR589784 QIV589769:QIV589784 PYZ589769:PYZ589784 PPD589769:PPD589784 PFH589769:PFH589784 OVL589769:OVL589784 OLP589769:OLP589784 OBT589769:OBT589784 NRX589769:NRX589784 NIB589769:NIB589784 MYF589769:MYF589784 MOJ589769:MOJ589784 MEN589769:MEN589784 LUR589769:LUR589784 LKV589769:LKV589784 LAZ589769:LAZ589784 KRD589769:KRD589784 KHH589769:KHH589784 JXL589769:JXL589784 JNP589769:JNP589784 JDT589769:JDT589784 ITX589769:ITX589784 IKB589769:IKB589784 IAF589769:IAF589784 HQJ589769:HQJ589784 HGN589769:HGN589784 GWR589769:GWR589784 GMV589769:GMV589784 GCZ589769:GCZ589784 FTD589769:FTD589784 FJH589769:FJH589784 EZL589769:EZL589784 EPP589769:EPP589784 EFT589769:EFT589784 DVX589769:DVX589784 DMB589769:DMB589784 DCF589769:DCF589784 CSJ589769:CSJ589784 CIN589769:CIN589784 BYR589769:BYR589784 BOV589769:BOV589784 BEZ589769:BEZ589784 AVD589769:AVD589784 ALH589769:ALH589784 ABL589769:ABL589784 RP589769:RP589784 HT589769:HT589784 AD589769:AD589784 WUF524233:WUF524248 WKJ524233:WKJ524248 WAN524233:WAN524248 VQR524233:VQR524248 VGV524233:VGV524248 UWZ524233:UWZ524248 UND524233:UND524248 UDH524233:UDH524248 TTL524233:TTL524248 TJP524233:TJP524248 SZT524233:SZT524248 SPX524233:SPX524248 SGB524233:SGB524248 RWF524233:RWF524248 RMJ524233:RMJ524248 RCN524233:RCN524248 QSR524233:QSR524248 QIV524233:QIV524248 PYZ524233:PYZ524248 PPD524233:PPD524248 PFH524233:PFH524248 OVL524233:OVL524248 OLP524233:OLP524248 OBT524233:OBT524248 NRX524233:NRX524248 NIB524233:NIB524248 MYF524233:MYF524248 MOJ524233:MOJ524248 MEN524233:MEN524248 LUR524233:LUR524248 LKV524233:LKV524248 LAZ524233:LAZ524248 KRD524233:KRD524248 KHH524233:KHH524248 JXL524233:JXL524248 JNP524233:JNP524248 JDT524233:JDT524248 ITX524233:ITX524248 IKB524233:IKB524248 IAF524233:IAF524248 HQJ524233:HQJ524248 HGN524233:HGN524248 GWR524233:GWR524248 GMV524233:GMV524248 GCZ524233:GCZ524248 FTD524233:FTD524248 FJH524233:FJH524248 EZL524233:EZL524248 EPP524233:EPP524248 EFT524233:EFT524248 DVX524233:DVX524248 DMB524233:DMB524248 DCF524233:DCF524248 CSJ524233:CSJ524248 CIN524233:CIN524248 BYR524233:BYR524248 BOV524233:BOV524248 BEZ524233:BEZ524248 AVD524233:AVD524248 ALH524233:ALH524248 ABL524233:ABL524248 RP524233:RP524248 HT524233:HT524248 AD524233:AD524248 WUF458697:WUF458712 WKJ458697:WKJ458712 WAN458697:WAN458712 VQR458697:VQR458712 VGV458697:VGV458712 UWZ458697:UWZ458712 UND458697:UND458712 UDH458697:UDH458712 TTL458697:TTL458712 TJP458697:TJP458712 SZT458697:SZT458712 SPX458697:SPX458712 SGB458697:SGB458712 RWF458697:RWF458712 RMJ458697:RMJ458712 RCN458697:RCN458712 QSR458697:QSR458712 QIV458697:QIV458712 PYZ458697:PYZ458712 PPD458697:PPD458712 PFH458697:PFH458712 OVL458697:OVL458712 OLP458697:OLP458712 OBT458697:OBT458712 NRX458697:NRX458712 NIB458697:NIB458712 MYF458697:MYF458712 MOJ458697:MOJ458712 MEN458697:MEN458712 LUR458697:LUR458712 LKV458697:LKV458712 LAZ458697:LAZ458712 KRD458697:KRD458712 KHH458697:KHH458712 JXL458697:JXL458712 JNP458697:JNP458712 JDT458697:JDT458712 ITX458697:ITX458712 IKB458697:IKB458712 IAF458697:IAF458712 HQJ458697:HQJ458712 HGN458697:HGN458712 GWR458697:GWR458712 GMV458697:GMV458712 GCZ458697:GCZ458712 FTD458697:FTD458712 FJH458697:FJH458712 EZL458697:EZL458712 EPP458697:EPP458712 EFT458697:EFT458712 DVX458697:DVX458712 DMB458697:DMB458712 DCF458697:DCF458712 CSJ458697:CSJ458712 CIN458697:CIN458712 BYR458697:BYR458712 BOV458697:BOV458712 BEZ458697:BEZ458712 AVD458697:AVD458712 ALH458697:ALH458712 ABL458697:ABL458712 RP458697:RP458712 HT458697:HT458712 AD458697:AD458712 WUF393161:WUF393176 WKJ393161:WKJ393176 WAN393161:WAN393176 VQR393161:VQR393176 VGV393161:VGV393176 UWZ393161:UWZ393176 UND393161:UND393176 UDH393161:UDH393176 TTL393161:TTL393176 TJP393161:TJP393176 SZT393161:SZT393176 SPX393161:SPX393176 SGB393161:SGB393176 RWF393161:RWF393176 RMJ393161:RMJ393176 RCN393161:RCN393176 QSR393161:QSR393176 QIV393161:QIV393176 PYZ393161:PYZ393176 PPD393161:PPD393176 PFH393161:PFH393176 OVL393161:OVL393176 OLP393161:OLP393176 OBT393161:OBT393176 NRX393161:NRX393176 NIB393161:NIB393176 MYF393161:MYF393176 MOJ393161:MOJ393176 MEN393161:MEN393176 LUR393161:LUR393176 LKV393161:LKV393176 LAZ393161:LAZ393176 KRD393161:KRD393176 KHH393161:KHH393176 JXL393161:JXL393176 JNP393161:JNP393176 JDT393161:JDT393176 ITX393161:ITX393176 IKB393161:IKB393176 IAF393161:IAF393176 HQJ393161:HQJ393176 HGN393161:HGN393176 GWR393161:GWR393176 GMV393161:GMV393176 GCZ393161:GCZ393176 FTD393161:FTD393176 FJH393161:FJH393176 EZL393161:EZL393176 EPP393161:EPP393176 EFT393161:EFT393176 DVX393161:DVX393176 DMB393161:DMB393176 DCF393161:DCF393176 CSJ393161:CSJ393176 CIN393161:CIN393176 BYR393161:BYR393176 BOV393161:BOV393176 BEZ393161:BEZ393176 AVD393161:AVD393176 ALH393161:ALH393176 ABL393161:ABL393176 RP393161:RP393176 HT393161:HT393176 AD393161:AD393176 WUF327625:WUF327640 WKJ327625:WKJ327640 WAN327625:WAN327640 VQR327625:VQR327640 VGV327625:VGV327640 UWZ327625:UWZ327640 UND327625:UND327640 UDH327625:UDH327640 TTL327625:TTL327640 TJP327625:TJP327640 SZT327625:SZT327640 SPX327625:SPX327640 SGB327625:SGB327640 RWF327625:RWF327640 RMJ327625:RMJ327640 RCN327625:RCN327640 QSR327625:QSR327640 QIV327625:QIV327640 PYZ327625:PYZ327640 PPD327625:PPD327640 PFH327625:PFH327640 OVL327625:OVL327640 OLP327625:OLP327640 OBT327625:OBT327640 NRX327625:NRX327640 NIB327625:NIB327640 MYF327625:MYF327640 MOJ327625:MOJ327640 MEN327625:MEN327640 LUR327625:LUR327640 LKV327625:LKV327640 LAZ327625:LAZ327640 KRD327625:KRD327640 KHH327625:KHH327640 JXL327625:JXL327640 JNP327625:JNP327640 JDT327625:JDT327640 ITX327625:ITX327640 IKB327625:IKB327640 IAF327625:IAF327640 HQJ327625:HQJ327640 HGN327625:HGN327640 GWR327625:GWR327640 GMV327625:GMV327640 GCZ327625:GCZ327640 FTD327625:FTD327640 FJH327625:FJH327640 EZL327625:EZL327640 EPP327625:EPP327640 EFT327625:EFT327640 DVX327625:DVX327640 DMB327625:DMB327640 DCF327625:DCF327640 CSJ327625:CSJ327640 CIN327625:CIN327640 BYR327625:BYR327640 BOV327625:BOV327640 BEZ327625:BEZ327640 AVD327625:AVD327640 ALH327625:ALH327640 ABL327625:ABL327640 RP327625:RP327640 HT327625:HT327640 AD327625:AD327640 WUF262089:WUF262104 WKJ262089:WKJ262104 WAN262089:WAN262104 VQR262089:VQR262104 VGV262089:VGV262104 UWZ262089:UWZ262104 UND262089:UND262104 UDH262089:UDH262104 TTL262089:TTL262104 TJP262089:TJP262104 SZT262089:SZT262104 SPX262089:SPX262104 SGB262089:SGB262104 RWF262089:RWF262104 RMJ262089:RMJ262104 RCN262089:RCN262104 QSR262089:QSR262104 QIV262089:QIV262104 PYZ262089:PYZ262104 PPD262089:PPD262104 PFH262089:PFH262104 OVL262089:OVL262104 OLP262089:OLP262104 OBT262089:OBT262104 NRX262089:NRX262104 NIB262089:NIB262104 MYF262089:MYF262104 MOJ262089:MOJ262104 MEN262089:MEN262104 LUR262089:LUR262104 LKV262089:LKV262104 LAZ262089:LAZ262104 KRD262089:KRD262104 KHH262089:KHH262104 JXL262089:JXL262104 JNP262089:JNP262104 JDT262089:JDT262104 ITX262089:ITX262104 IKB262089:IKB262104 IAF262089:IAF262104 HQJ262089:HQJ262104 HGN262089:HGN262104 GWR262089:GWR262104 GMV262089:GMV262104 GCZ262089:GCZ262104 FTD262089:FTD262104 FJH262089:FJH262104 EZL262089:EZL262104 EPP262089:EPP262104 EFT262089:EFT262104 DVX262089:DVX262104 DMB262089:DMB262104 DCF262089:DCF262104 CSJ262089:CSJ262104 CIN262089:CIN262104 BYR262089:BYR262104 BOV262089:BOV262104 BEZ262089:BEZ262104 AVD262089:AVD262104 ALH262089:ALH262104 ABL262089:ABL262104 RP262089:RP262104 HT262089:HT262104 AD262089:AD262104 WUF196553:WUF196568 WKJ196553:WKJ196568 WAN196553:WAN196568 VQR196553:VQR196568 VGV196553:VGV196568 UWZ196553:UWZ196568 UND196553:UND196568 UDH196553:UDH196568 TTL196553:TTL196568 TJP196553:TJP196568 SZT196553:SZT196568 SPX196553:SPX196568 SGB196553:SGB196568 RWF196553:RWF196568 RMJ196553:RMJ196568 RCN196553:RCN196568 QSR196553:QSR196568 QIV196553:QIV196568 PYZ196553:PYZ196568 PPD196553:PPD196568 PFH196553:PFH196568 OVL196553:OVL196568 OLP196553:OLP196568 OBT196553:OBT196568 NRX196553:NRX196568 NIB196553:NIB196568 MYF196553:MYF196568 MOJ196553:MOJ196568 MEN196553:MEN196568 LUR196553:LUR196568 LKV196553:LKV196568 LAZ196553:LAZ196568 KRD196553:KRD196568 KHH196553:KHH196568 JXL196553:JXL196568 JNP196553:JNP196568 JDT196553:JDT196568 ITX196553:ITX196568 IKB196553:IKB196568 IAF196553:IAF196568 HQJ196553:HQJ196568 HGN196553:HGN196568 GWR196553:GWR196568 GMV196553:GMV196568 GCZ196553:GCZ196568 FTD196553:FTD196568 FJH196553:FJH196568 EZL196553:EZL196568 EPP196553:EPP196568 EFT196553:EFT196568 DVX196553:DVX196568 DMB196553:DMB196568 DCF196553:DCF196568 CSJ196553:CSJ196568 CIN196553:CIN196568 BYR196553:BYR196568 BOV196553:BOV196568 BEZ196553:BEZ196568 AVD196553:AVD196568 ALH196553:ALH196568 ABL196553:ABL196568 RP196553:RP196568 HT196553:HT196568 AD196553:AD196568 WUF131017:WUF131032 WKJ131017:WKJ131032 WAN131017:WAN131032 VQR131017:VQR131032 VGV131017:VGV131032 UWZ131017:UWZ131032 UND131017:UND131032 UDH131017:UDH131032 TTL131017:TTL131032 TJP131017:TJP131032 SZT131017:SZT131032 SPX131017:SPX131032 SGB131017:SGB131032 RWF131017:RWF131032 RMJ131017:RMJ131032 RCN131017:RCN131032 QSR131017:QSR131032 QIV131017:QIV131032 PYZ131017:PYZ131032 PPD131017:PPD131032 PFH131017:PFH131032 OVL131017:OVL131032 OLP131017:OLP131032 OBT131017:OBT131032 NRX131017:NRX131032 NIB131017:NIB131032 MYF131017:MYF131032 MOJ131017:MOJ131032 MEN131017:MEN131032 LUR131017:LUR131032 LKV131017:LKV131032 LAZ131017:LAZ131032 KRD131017:KRD131032 KHH131017:KHH131032 JXL131017:JXL131032 JNP131017:JNP131032 JDT131017:JDT131032 ITX131017:ITX131032 IKB131017:IKB131032 IAF131017:IAF131032 HQJ131017:HQJ131032 HGN131017:HGN131032 GWR131017:GWR131032 GMV131017:GMV131032 GCZ131017:GCZ131032 FTD131017:FTD131032 FJH131017:FJH131032 EZL131017:EZL131032 EPP131017:EPP131032 EFT131017:EFT131032 DVX131017:DVX131032 DMB131017:DMB131032 DCF131017:DCF131032 CSJ131017:CSJ131032 CIN131017:CIN131032 BYR131017:BYR131032 BOV131017:BOV131032 BEZ131017:BEZ131032 AVD131017:AVD131032 ALH131017:ALH131032 ABL131017:ABL131032 RP131017:RP131032 HT131017:HT131032 AD131017:AD131032 WUF65481:WUF65496 WKJ65481:WKJ65496 WAN65481:WAN65496 VQR65481:VQR65496 VGV65481:VGV65496 UWZ65481:UWZ65496 UND65481:UND65496 UDH65481:UDH65496 TTL65481:TTL65496 TJP65481:TJP65496 SZT65481:SZT65496 SPX65481:SPX65496 SGB65481:SGB65496 RWF65481:RWF65496 RMJ65481:RMJ65496 RCN65481:RCN65496 QSR65481:QSR65496 QIV65481:QIV65496 PYZ65481:PYZ65496 PPD65481:PPD65496 PFH65481:PFH65496 OVL65481:OVL65496 OLP65481:OLP65496 OBT65481:OBT65496 NRX65481:NRX65496 NIB65481:NIB65496 MYF65481:MYF65496 MOJ65481:MOJ65496 MEN65481:MEN65496 LUR65481:LUR65496 LKV65481:LKV65496 LAZ65481:LAZ65496 KRD65481:KRD65496 KHH65481:KHH65496 JXL65481:JXL65496 JNP65481:JNP65496 JDT65481:JDT65496 ITX65481:ITX65496 IKB65481:IKB65496 IAF65481:IAF65496 HQJ65481:HQJ65496 HGN65481:HGN65496 GWR65481:GWR65496 GMV65481:GMV65496 GCZ65481:GCZ65496 FTD65481:FTD65496 FJH65481:FJH65496 EZL65481:EZL65496 EPP65481:EPP65496 EFT65481:EFT65496 DVX65481:DVX65496 DMB65481:DMB65496 DCF65481:DCF65496 CSJ65481:CSJ65496 CIN65481:CIN65496 BYR65481:BYR65496 BOV65481:BOV65496 BEZ65481:BEZ65496 AVD65481:AVD65496 ALH65481:ALH65496 ABL65481:ABL65496 RP65481:RP65496 HT65481:HT65496 AD65481:AD65496 WTO6:WTO21 WJS6:WJS21 VZW6:VZW21 VQA6:VQA21 VGE6:VGE21 UWI6:UWI21 UMM6:UMM21 UCQ6:UCQ21 TSU6:TSU21 TIY6:TIY21 SZC6:SZC21 SPG6:SPG21 SFK6:SFK21 RVO6:RVO21 RLS6:RLS21 RBW6:RBW21 QSA6:QSA21 QIE6:QIE21 PYI6:PYI21 POM6:POM21 PEQ6:PEQ21 OUU6:OUU21 OKY6:OKY21 OBC6:OBC21 NRG6:NRG21 NHK6:NHK21 MXO6:MXO21 MNS6:MNS21 MDW6:MDW21 LUA6:LUA21 LKE6:LKE21 LAI6:LAI21 KQM6:KQM21 KGQ6:KGQ21 JWU6:JWU21 JMY6:JMY21 JDC6:JDC21 ITG6:ITG21 IJK6:IJK21 HZO6:HZO21 HPS6:HPS21 HFW6:HFW21 GWA6:GWA21 GME6:GME21 GCI6:GCI21 FSM6:FSM21 FIQ6:FIQ21 EYU6:EYU21 EOY6:EOY21 EFC6:EFC21 DVG6:DVG21 DLK6:DLK21 DBO6:DBO21 CRS6:CRS21 CHW6:CHW21 BYA6:BYA21 BOE6:BOE21 BEI6:BEI21 AUM6:AUM21 AKQ6:AKQ21 AAU6:AAU21 QY6:QY21 HC6:HC21 GM6:GM25 HD26:HD64 QI6:QI25 QZ26:QZ64 AAE6:AAE25 AAV26:AAV64 AKA6:AKA25 AKR26:AKR64 ATW6:ATW25 AUN26:AUN64 BDS6:BDS25 BEJ26:BEJ64 BNO6:BNO25 BOF26:BOF64 BXK6:BXK25 BYB26:BYB64 CHG6:CHG25 CHX26:CHX64 CRC6:CRC25 CRT26:CRT64 DAY6:DAY25 DBP26:DBP64 DKU6:DKU25 DLL26:DLL64 DUQ6:DUQ25 DVH26:DVH64 EEM6:EEM25 EFD26:EFD64 EOI6:EOI25 EOZ26:EOZ64 EYE6:EYE25 EYV26:EYV64 FIA6:FIA25 FIR26:FIR64 FRW6:FRW25 FSN26:FSN64 GBS6:GBS25 GCJ26:GCJ64 GLO6:GLO25 GMF26:GMF64 GVK6:GVK25 GWB26:GWB64 HFG6:HFG25 HFX26:HFX64 HPC6:HPC25 HPT26:HPT64 HYY6:HYY25 HZP26:HZP64 IIU6:IIU25 IJL26:IJL64 ISQ6:ISQ25 ITH26:ITH64 JCM6:JCM25 JDD26:JDD64 JMI6:JMI25 JMZ26:JMZ64 JWE6:JWE25 JWV26:JWV64 KGA6:KGA25 KGR26:KGR64 KPW6:KPW25 KQN26:KQN64 KZS6:KZS25 LAJ26:LAJ64 LJO6:LJO25 LKF26:LKF64 LTK6:LTK25 LUB26:LUB64 MDG6:MDG25 MDX26:MDX64 MNC6:MNC25 MNT26:MNT64 MWY6:MWY25 MXP26:MXP64 NGU6:NGU25 NHL26:NHL64 NQQ6:NQQ25 NRH26:NRH64 OAM6:OAM25 OBD26:OBD64 OKI6:OKI25 OKZ26:OKZ64 OUE6:OUE25 OUV26:OUV64 PEA6:PEA25 PER26:PER64 PNW6:PNW25 PON26:PON64 PXS6:PXS25 PYJ26:PYJ64 QHO6:QHO25 QIF26:QIF64 QRK6:QRK25 QSB26:QSB64 RBG6:RBG25 RBX26:RBX64 RLC6:RLC25 RLT26:RLT64 RUY6:RUY25 RVP26:RVP64 SEU6:SEU25 SFL26:SFL64 SOQ6:SOQ25 SPH26:SPH64 SYM6:SYM25 SZD26:SZD64 TII6:TII25 TIZ26:TIZ64 TSE6:TSE25 TSV26:TSV64 UCA6:UCA25 UCR26:UCR64 ULW6:ULW25 UMN26:UMN64 UVS6:UVS25 UWJ26:UWJ64 VFO6:VFO25 VGF26:VGF64 VPK6:VPK25 VQB26:VQB64 VZG6:VZG25 VZX26:VZX64 WJC6:WJC25 WJT26:WJT64 WSY6:WSY25 WTP26:WTP64 AU2:AU8">
      <formula1>$T$3:$T$11</formula1>
    </dataValidation>
    <dataValidation type="list" allowBlank="1" showInputMessage="1" showErrorMessage="1" sqref="J70:J73 J54 J50 J38 J33 J30 J18 J10 J6 WJS982985:WJS983104 VZW982985:VZW983104 VQA982985:VQA983104 VGE982985:VGE983104 UWI982985:UWI983104 UMM982985:UMM983104 UCQ982985:UCQ983104 TSU982985:TSU983104 TIY982985:TIY983104 SZC982985:SZC983104 SPG982985:SPG983104 SFK982985:SFK983104 RVO982985:RVO983104 RLS982985:RLS983104 RBW982985:RBW983104 QSA982985:QSA983104 QIE982985:QIE983104 PYI982985:PYI983104 POM982985:POM983104 PEQ982985:PEQ983104 OUU982985:OUU983104 OKY982985:OKY983104 OBC982985:OBC983104 NRG982985:NRG983104 NHK982985:NHK983104 MXO982985:MXO983104 MNS982985:MNS983104 MDW982985:MDW983104 LUA982985:LUA983104 LKE982985:LKE983104 LAI982985:LAI983104 KQM982985:KQM983104 KGQ982985:KGQ983104 JWU982985:JWU983104 JMY982985:JMY983104 JDC982985:JDC983104 ITG982985:ITG983104 IJK982985:IJK983104 HZO982985:HZO983104 HPS982985:HPS983104 HFW982985:HFW983104 GWA982985:GWA983104 GME982985:GME983104 GCI982985:GCI983104 FSM982985:FSM983104 FIQ982985:FIQ983104 EYU982985:EYU983104 EOY982985:EOY983104 EFC982985:EFC983104 DVG982985:DVG983104 DLK982985:DLK983104 DBO982985:DBO983104 CRS982985:CRS983104 CHW982985:CHW983104 BYA982985:BYA983104 BOE982985:BOE983104 BEI982985:BEI983104 AUM982985:AUM983104 AKQ982985:AKQ983104 AAU982985:AAU983104 QY982985:QY983104 HC982985:HC983104 M982985:M983104 WTO917449:WTO917568 WJS917449:WJS917568 VZW917449:VZW917568 VQA917449:VQA917568 VGE917449:VGE917568 UWI917449:UWI917568 UMM917449:UMM917568 UCQ917449:UCQ917568 TSU917449:TSU917568 TIY917449:TIY917568 SZC917449:SZC917568 SPG917449:SPG917568 SFK917449:SFK917568 RVO917449:RVO917568 RLS917449:RLS917568 RBW917449:RBW917568 QSA917449:QSA917568 QIE917449:QIE917568 PYI917449:PYI917568 POM917449:POM917568 PEQ917449:PEQ917568 OUU917449:OUU917568 OKY917449:OKY917568 OBC917449:OBC917568 NRG917449:NRG917568 NHK917449:NHK917568 MXO917449:MXO917568 MNS917449:MNS917568 MDW917449:MDW917568 LUA917449:LUA917568 LKE917449:LKE917568 LAI917449:LAI917568 KQM917449:KQM917568 KGQ917449:KGQ917568 JWU917449:JWU917568 JMY917449:JMY917568 JDC917449:JDC917568 ITG917449:ITG917568 IJK917449:IJK917568 HZO917449:HZO917568 HPS917449:HPS917568 HFW917449:HFW917568 GWA917449:GWA917568 GME917449:GME917568 GCI917449:GCI917568 FSM917449:FSM917568 FIQ917449:FIQ917568 EYU917449:EYU917568 EOY917449:EOY917568 EFC917449:EFC917568 DVG917449:DVG917568 DLK917449:DLK917568 DBO917449:DBO917568 CRS917449:CRS917568 CHW917449:CHW917568 BYA917449:BYA917568 BOE917449:BOE917568 BEI917449:BEI917568 AUM917449:AUM917568 AKQ917449:AKQ917568 AAU917449:AAU917568 QY917449:QY917568 HC917449:HC917568 M917449:M917568 WTO851913:WTO852032 WJS851913:WJS852032 VZW851913:VZW852032 VQA851913:VQA852032 VGE851913:VGE852032 UWI851913:UWI852032 UMM851913:UMM852032 UCQ851913:UCQ852032 TSU851913:TSU852032 TIY851913:TIY852032 SZC851913:SZC852032 SPG851913:SPG852032 SFK851913:SFK852032 RVO851913:RVO852032 RLS851913:RLS852032 RBW851913:RBW852032 QSA851913:QSA852032 QIE851913:QIE852032 PYI851913:PYI852032 POM851913:POM852032 PEQ851913:PEQ852032 OUU851913:OUU852032 OKY851913:OKY852032 OBC851913:OBC852032 NRG851913:NRG852032 NHK851913:NHK852032 MXO851913:MXO852032 MNS851913:MNS852032 MDW851913:MDW852032 LUA851913:LUA852032 LKE851913:LKE852032 LAI851913:LAI852032 KQM851913:KQM852032 KGQ851913:KGQ852032 JWU851913:JWU852032 JMY851913:JMY852032 JDC851913:JDC852032 ITG851913:ITG852032 IJK851913:IJK852032 HZO851913:HZO852032 HPS851913:HPS852032 HFW851913:HFW852032 GWA851913:GWA852032 GME851913:GME852032 GCI851913:GCI852032 FSM851913:FSM852032 FIQ851913:FIQ852032 EYU851913:EYU852032 EOY851913:EOY852032 EFC851913:EFC852032 DVG851913:DVG852032 DLK851913:DLK852032 DBO851913:DBO852032 CRS851913:CRS852032 CHW851913:CHW852032 BYA851913:BYA852032 BOE851913:BOE852032 BEI851913:BEI852032 AUM851913:AUM852032 AKQ851913:AKQ852032 AAU851913:AAU852032 QY851913:QY852032 HC851913:HC852032 M851913:M852032 WTO786377:WTO786496 WJS786377:WJS786496 VZW786377:VZW786496 VQA786377:VQA786496 VGE786377:VGE786496 UWI786377:UWI786496 UMM786377:UMM786496 UCQ786377:UCQ786496 TSU786377:TSU786496 TIY786377:TIY786496 SZC786377:SZC786496 SPG786377:SPG786496 SFK786377:SFK786496 RVO786377:RVO786496 RLS786377:RLS786496 RBW786377:RBW786496 QSA786377:QSA786496 QIE786377:QIE786496 PYI786377:PYI786496 POM786377:POM786496 PEQ786377:PEQ786496 OUU786377:OUU786496 OKY786377:OKY786496 OBC786377:OBC786496 NRG786377:NRG786496 NHK786377:NHK786496 MXO786377:MXO786496 MNS786377:MNS786496 MDW786377:MDW786496 LUA786377:LUA786496 LKE786377:LKE786496 LAI786377:LAI786496 KQM786377:KQM786496 KGQ786377:KGQ786496 JWU786377:JWU786496 JMY786377:JMY786496 JDC786377:JDC786496 ITG786377:ITG786496 IJK786377:IJK786496 HZO786377:HZO786496 HPS786377:HPS786496 HFW786377:HFW786496 GWA786377:GWA786496 GME786377:GME786496 GCI786377:GCI786496 FSM786377:FSM786496 FIQ786377:FIQ786496 EYU786377:EYU786496 EOY786377:EOY786496 EFC786377:EFC786496 DVG786377:DVG786496 DLK786377:DLK786496 DBO786377:DBO786496 CRS786377:CRS786496 CHW786377:CHW786496 BYA786377:BYA786496 BOE786377:BOE786496 BEI786377:BEI786496 AUM786377:AUM786496 AKQ786377:AKQ786496 AAU786377:AAU786496 QY786377:QY786496 HC786377:HC786496 M786377:M786496 WTO720841:WTO720960 WJS720841:WJS720960 VZW720841:VZW720960 VQA720841:VQA720960 VGE720841:VGE720960 UWI720841:UWI720960 UMM720841:UMM720960 UCQ720841:UCQ720960 TSU720841:TSU720960 TIY720841:TIY720960 SZC720841:SZC720960 SPG720841:SPG720960 SFK720841:SFK720960 RVO720841:RVO720960 RLS720841:RLS720960 RBW720841:RBW720960 QSA720841:QSA720960 QIE720841:QIE720960 PYI720841:PYI720960 POM720841:POM720960 PEQ720841:PEQ720960 OUU720841:OUU720960 OKY720841:OKY720960 OBC720841:OBC720960 NRG720841:NRG720960 NHK720841:NHK720960 MXO720841:MXO720960 MNS720841:MNS720960 MDW720841:MDW720960 LUA720841:LUA720960 LKE720841:LKE720960 LAI720841:LAI720960 KQM720841:KQM720960 KGQ720841:KGQ720960 JWU720841:JWU720960 JMY720841:JMY720960 JDC720841:JDC720960 ITG720841:ITG720960 IJK720841:IJK720960 HZO720841:HZO720960 HPS720841:HPS720960 HFW720841:HFW720960 GWA720841:GWA720960 GME720841:GME720960 GCI720841:GCI720960 FSM720841:FSM720960 FIQ720841:FIQ720960 EYU720841:EYU720960 EOY720841:EOY720960 EFC720841:EFC720960 DVG720841:DVG720960 DLK720841:DLK720960 DBO720841:DBO720960 CRS720841:CRS720960 CHW720841:CHW720960 BYA720841:BYA720960 BOE720841:BOE720960 BEI720841:BEI720960 AUM720841:AUM720960 AKQ720841:AKQ720960 AAU720841:AAU720960 QY720841:QY720960 HC720841:HC720960 M720841:M720960 WTO655305:WTO655424 WJS655305:WJS655424 VZW655305:VZW655424 VQA655305:VQA655424 VGE655305:VGE655424 UWI655305:UWI655424 UMM655305:UMM655424 UCQ655305:UCQ655424 TSU655305:TSU655424 TIY655305:TIY655424 SZC655305:SZC655424 SPG655305:SPG655424 SFK655305:SFK655424 RVO655305:RVO655424 RLS655305:RLS655424 RBW655305:RBW655424 QSA655305:QSA655424 QIE655305:QIE655424 PYI655305:PYI655424 POM655305:POM655424 PEQ655305:PEQ655424 OUU655305:OUU655424 OKY655305:OKY655424 OBC655305:OBC655424 NRG655305:NRG655424 NHK655305:NHK655424 MXO655305:MXO655424 MNS655305:MNS655424 MDW655305:MDW655424 LUA655305:LUA655424 LKE655305:LKE655424 LAI655305:LAI655424 KQM655305:KQM655424 KGQ655305:KGQ655424 JWU655305:JWU655424 JMY655305:JMY655424 JDC655305:JDC655424 ITG655305:ITG655424 IJK655305:IJK655424 HZO655305:HZO655424 HPS655305:HPS655424 HFW655305:HFW655424 GWA655305:GWA655424 GME655305:GME655424 GCI655305:GCI655424 FSM655305:FSM655424 FIQ655305:FIQ655424 EYU655305:EYU655424 EOY655305:EOY655424 EFC655305:EFC655424 DVG655305:DVG655424 DLK655305:DLK655424 DBO655305:DBO655424 CRS655305:CRS655424 CHW655305:CHW655424 BYA655305:BYA655424 BOE655305:BOE655424 BEI655305:BEI655424 AUM655305:AUM655424 AKQ655305:AKQ655424 AAU655305:AAU655424 QY655305:QY655424 HC655305:HC655424 M655305:M655424 WTO589769:WTO589888 WJS589769:WJS589888 VZW589769:VZW589888 VQA589769:VQA589888 VGE589769:VGE589888 UWI589769:UWI589888 UMM589769:UMM589888 UCQ589769:UCQ589888 TSU589769:TSU589888 TIY589769:TIY589888 SZC589769:SZC589888 SPG589769:SPG589888 SFK589769:SFK589888 RVO589769:RVO589888 RLS589769:RLS589888 RBW589769:RBW589888 QSA589769:QSA589888 QIE589769:QIE589888 PYI589769:PYI589888 POM589769:POM589888 PEQ589769:PEQ589888 OUU589769:OUU589888 OKY589769:OKY589888 OBC589769:OBC589888 NRG589769:NRG589888 NHK589769:NHK589888 MXO589769:MXO589888 MNS589769:MNS589888 MDW589769:MDW589888 LUA589769:LUA589888 LKE589769:LKE589888 LAI589769:LAI589888 KQM589769:KQM589888 KGQ589769:KGQ589888 JWU589769:JWU589888 JMY589769:JMY589888 JDC589769:JDC589888 ITG589769:ITG589888 IJK589769:IJK589888 HZO589769:HZO589888 HPS589769:HPS589888 HFW589769:HFW589888 GWA589769:GWA589888 GME589769:GME589888 GCI589769:GCI589888 FSM589769:FSM589888 FIQ589769:FIQ589888 EYU589769:EYU589888 EOY589769:EOY589888 EFC589769:EFC589888 DVG589769:DVG589888 DLK589769:DLK589888 DBO589769:DBO589888 CRS589769:CRS589888 CHW589769:CHW589888 BYA589769:BYA589888 BOE589769:BOE589888 BEI589769:BEI589888 AUM589769:AUM589888 AKQ589769:AKQ589888 AAU589769:AAU589888 QY589769:QY589888 HC589769:HC589888 M589769:M589888 WTO524233:WTO524352 WJS524233:WJS524352 VZW524233:VZW524352 VQA524233:VQA524352 VGE524233:VGE524352 UWI524233:UWI524352 UMM524233:UMM524352 UCQ524233:UCQ524352 TSU524233:TSU524352 TIY524233:TIY524352 SZC524233:SZC524352 SPG524233:SPG524352 SFK524233:SFK524352 RVO524233:RVO524352 RLS524233:RLS524352 RBW524233:RBW524352 QSA524233:QSA524352 QIE524233:QIE524352 PYI524233:PYI524352 POM524233:POM524352 PEQ524233:PEQ524352 OUU524233:OUU524352 OKY524233:OKY524352 OBC524233:OBC524352 NRG524233:NRG524352 NHK524233:NHK524352 MXO524233:MXO524352 MNS524233:MNS524352 MDW524233:MDW524352 LUA524233:LUA524352 LKE524233:LKE524352 LAI524233:LAI524352 KQM524233:KQM524352 KGQ524233:KGQ524352 JWU524233:JWU524352 JMY524233:JMY524352 JDC524233:JDC524352 ITG524233:ITG524352 IJK524233:IJK524352 HZO524233:HZO524352 HPS524233:HPS524352 HFW524233:HFW524352 GWA524233:GWA524352 GME524233:GME524352 GCI524233:GCI524352 FSM524233:FSM524352 FIQ524233:FIQ524352 EYU524233:EYU524352 EOY524233:EOY524352 EFC524233:EFC524352 DVG524233:DVG524352 DLK524233:DLK524352 DBO524233:DBO524352 CRS524233:CRS524352 CHW524233:CHW524352 BYA524233:BYA524352 BOE524233:BOE524352 BEI524233:BEI524352 AUM524233:AUM524352 AKQ524233:AKQ524352 AAU524233:AAU524352 QY524233:QY524352 HC524233:HC524352 M524233:M524352 WTO458697:WTO458816 WJS458697:WJS458816 VZW458697:VZW458816 VQA458697:VQA458816 VGE458697:VGE458816 UWI458697:UWI458816 UMM458697:UMM458816 UCQ458697:UCQ458816 TSU458697:TSU458816 TIY458697:TIY458816 SZC458697:SZC458816 SPG458697:SPG458816 SFK458697:SFK458816 RVO458697:RVO458816 RLS458697:RLS458816 RBW458697:RBW458816 QSA458697:QSA458816 QIE458697:QIE458816 PYI458697:PYI458816 POM458697:POM458816 PEQ458697:PEQ458816 OUU458697:OUU458816 OKY458697:OKY458816 OBC458697:OBC458816 NRG458697:NRG458816 NHK458697:NHK458816 MXO458697:MXO458816 MNS458697:MNS458816 MDW458697:MDW458816 LUA458697:LUA458816 LKE458697:LKE458816 LAI458697:LAI458816 KQM458697:KQM458816 KGQ458697:KGQ458816 JWU458697:JWU458816 JMY458697:JMY458816 JDC458697:JDC458816 ITG458697:ITG458816 IJK458697:IJK458816 HZO458697:HZO458816 HPS458697:HPS458816 HFW458697:HFW458816 GWA458697:GWA458816 GME458697:GME458816 GCI458697:GCI458816 FSM458697:FSM458816 FIQ458697:FIQ458816 EYU458697:EYU458816 EOY458697:EOY458816 EFC458697:EFC458816 DVG458697:DVG458816 DLK458697:DLK458816 DBO458697:DBO458816 CRS458697:CRS458816 CHW458697:CHW458816 BYA458697:BYA458816 BOE458697:BOE458816 BEI458697:BEI458816 AUM458697:AUM458816 AKQ458697:AKQ458816 AAU458697:AAU458816 QY458697:QY458816 HC458697:HC458816 M458697:M458816 WTO393161:WTO393280 WJS393161:WJS393280 VZW393161:VZW393280 VQA393161:VQA393280 VGE393161:VGE393280 UWI393161:UWI393280 UMM393161:UMM393280 UCQ393161:UCQ393280 TSU393161:TSU393280 TIY393161:TIY393280 SZC393161:SZC393280 SPG393161:SPG393280 SFK393161:SFK393280 RVO393161:RVO393280 RLS393161:RLS393280 RBW393161:RBW393280 QSA393161:QSA393280 QIE393161:QIE393280 PYI393161:PYI393280 POM393161:POM393280 PEQ393161:PEQ393280 OUU393161:OUU393280 OKY393161:OKY393280 OBC393161:OBC393280 NRG393161:NRG393280 NHK393161:NHK393280 MXO393161:MXO393280 MNS393161:MNS393280 MDW393161:MDW393280 LUA393161:LUA393280 LKE393161:LKE393280 LAI393161:LAI393280 KQM393161:KQM393280 KGQ393161:KGQ393280 JWU393161:JWU393280 JMY393161:JMY393280 JDC393161:JDC393280 ITG393161:ITG393280 IJK393161:IJK393280 HZO393161:HZO393280 HPS393161:HPS393280 HFW393161:HFW393280 GWA393161:GWA393280 GME393161:GME393280 GCI393161:GCI393280 FSM393161:FSM393280 FIQ393161:FIQ393280 EYU393161:EYU393280 EOY393161:EOY393280 EFC393161:EFC393280 DVG393161:DVG393280 DLK393161:DLK393280 DBO393161:DBO393280 CRS393161:CRS393280 CHW393161:CHW393280 BYA393161:BYA393280 BOE393161:BOE393280 BEI393161:BEI393280 AUM393161:AUM393280 AKQ393161:AKQ393280 AAU393161:AAU393280 QY393161:QY393280 HC393161:HC393280 M393161:M393280 WTO327625:WTO327744 WJS327625:WJS327744 VZW327625:VZW327744 VQA327625:VQA327744 VGE327625:VGE327744 UWI327625:UWI327744 UMM327625:UMM327744 UCQ327625:UCQ327744 TSU327625:TSU327744 TIY327625:TIY327744 SZC327625:SZC327744 SPG327625:SPG327744 SFK327625:SFK327744 RVO327625:RVO327744 RLS327625:RLS327744 RBW327625:RBW327744 QSA327625:QSA327744 QIE327625:QIE327744 PYI327625:PYI327744 POM327625:POM327744 PEQ327625:PEQ327744 OUU327625:OUU327744 OKY327625:OKY327744 OBC327625:OBC327744 NRG327625:NRG327744 NHK327625:NHK327744 MXO327625:MXO327744 MNS327625:MNS327744 MDW327625:MDW327744 LUA327625:LUA327744 LKE327625:LKE327744 LAI327625:LAI327744 KQM327625:KQM327744 KGQ327625:KGQ327744 JWU327625:JWU327744 JMY327625:JMY327744 JDC327625:JDC327744 ITG327625:ITG327744 IJK327625:IJK327744 HZO327625:HZO327744 HPS327625:HPS327744 HFW327625:HFW327744 GWA327625:GWA327744 GME327625:GME327744 GCI327625:GCI327744 FSM327625:FSM327744 FIQ327625:FIQ327744 EYU327625:EYU327744 EOY327625:EOY327744 EFC327625:EFC327744 DVG327625:DVG327744 DLK327625:DLK327744 DBO327625:DBO327744 CRS327625:CRS327744 CHW327625:CHW327744 BYA327625:BYA327744 BOE327625:BOE327744 BEI327625:BEI327744 AUM327625:AUM327744 AKQ327625:AKQ327744 AAU327625:AAU327744 QY327625:QY327744 HC327625:HC327744 M327625:M327744 WTO262089:WTO262208 WJS262089:WJS262208 VZW262089:VZW262208 VQA262089:VQA262208 VGE262089:VGE262208 UWI262089:UWI262208 UMM262089:UMM262208 UCQ262089:UCQ262208 TSU262089:TSU262208 TIY262089:TIY262208 SZC262089:SZC262208 SPG262089:SPG262208 SFK262089:SFK262208 RVO262089:RVO262208 RLS262089:RLS262208 RBW262089:RBW262208 QSA262089:QSA262208 QIE262089:QIE262208 PYI262089:PYI262208 POM262089:POM262208 PEQ262089:PEQ262208 OUU262089:OUU262208 OKY262089:OKY262208 OBC262089:OBC262208 NRG262089:NRG262208 NHK262089:NHK262208 MXO262089:MXO262208 MNS262089:MNS262208 MDW262089:MDW262208 LUA262089:LUA262208 LKE262089:LKE262208 LAI262089:LAI262208 KQM262089:KQM262208 KGQ262089:KGQ262208 JWU262089:JWU262208 JMY262089:JMY262208 JDC262089:JDC262208 ITG262089:ITG262208 IJK262089:IJK262208 HZO262089:HZO262208 HPS262089:HPS262208 HFW262089:HFW262208 GWA262089:GWA262208 GME262089:GME262208 GCI262089:GCI262208 FSM262089:FSM262208 FIQ262089:FIQ262208 EYU262089:EYU262208 EOY262089:EOY262208 EFC262089:EFC262208 DVG262089:DVG262208 DLK262089:DLK262208 DBO262089:DBO262208 CRS262089:CRS262208 CHW262089:CHW262208 BYA262089:BYA262208 BOE262089:BOE262208 BEI262089:BEI262208 AUM262089:AUM262208 AKQ262089:AKQ262208 AAU262089:AAU262208 QY262089:QY262208 HC262089:HC262208 M262089:M262208 WTO196553:WTO196672 WJS196553:WJS196672 VZW196553:VZW196672 VQA196553:VQA196672 VGE196553:VGE196672 UWI196553:UWI196672 UMM196553:UMM196672 UCQ196553:UCQ196672 TSU196553:TSU196672 TIY196553:TIY196672 SZC196553:SZC196672 SPG196553:SPG196672 SFK196553:SFK196672 RVO196553:RVO196672 RLS196553:RLS196672 RBW196553:RBW196672 QSA196553:QSA196672 QIE196553:QIE196672 PYI196553:PYI196672 POM196553:POM196672 PEQ196553:PEQ196672 OUU196553:OUU196672 OKY196553:OKY196672 OBC196553:OBC196672 NRG196553:NRG196672 NHK196553:NHK196672 MXO196553:MXO196672 MNS196553:MNS196672 MDW196553:MDW196672 LUA196553:LUA196672 LKE196553:LKE196672 LAI196553:LAI196672 KQM196553:KQM196672 KGQ196553:KGQ196672 JWU196553:JWU196672 JMY196553:JMY196672 JDC196553:JDC196672 ITG196553:ITG196672 IJK196553:IJK196672 HZO196553:HZO196672 HPS196553:HPS196672 HFW196553:HFW196672 GWA196553:GWA196672 GME196553:GME196672 GCI196553:GCI196672 FSM196553:FSM196672 FIQ196553:FIQ196672 EYU196553:EYU196672 EOY196553:EOY196672 EFC196553:EFC196672 DVG196553:DVG196672 DLK196553:DLK196672 DBO196553:DBO196672 CRS196553:CRS196672 CHW196553:CHW196672 BYA196553:BYA196672 BOE196553:BOE196672 BEI196553:BEI196672 AUM196553:AUM196672 AKQ196553:AKQ196672 AAU196553:AAU196672 QY196553:QY196672 HC196553:HC196672 M196553:M196672 WTO131017:WTO131136 WJS131017:WJS131136 VZW131017:VZW131136 VQA131017:VQA131136 VGE131017:VGE131136 UWI131017:UWI131136 UMM131017:UMM131136 UCQ131017:UCQ131136 TSU131017:TSU131136 TIY131017:TIY131136 SZC131017:SZC131136 SPG131017:SPG131136 SFK131017:SFK131136 RVO131017:RVO131136 RLS131017:RLS131136 RBW131017:RBW131136 QSA131017:QSA131136 QIE131017:QIE131136 PYI131017:PYI131136 POM131017:POM131136 PEQ131017:PEQ131136 OUU131017:OUU131136 OKY131017:OKY131136 OBC131017:OBC131136 NRG131017:NRG131136 NHK131017:NHK131136 MXO131017:MXO131136 MNS131017:MNS131136 MDW131017:MDW131136 LUA131017:LUA131136 LKE131017:LKE131136 LAI131017:LAI131136 KQM131017:KQM131136 KGQ131017:KGQ131136 JWU131017:JWU131136 JMY131017:JMY131136 JDC131017:JDC131136 ITG131017:ITG131136 IJK131017:IJK131136 HZO131017:HZO131136 HPS131017:HPS131136 HFW131017:HFW131136 GWA131017:GWA131136 GME131017:GME131136 GCI131017:GCI131136 FSM131017:FSM131136 FIQ131017:FIQ131136 EYU131017:EYU131136 EOY131017:EOY131136 EFC131017:EFC131136 DVG131017:DVG131136 DLK131017:DLK131136 DBO131017:DBO131136 CRS131017:CRS131136 CHW131017:CHW131136 BYA131017:BYA131136 BOE131017:BOE131136 BEI131017:BEI131136 AUM131017:AUM131136 AKQ131017:AKQ131136 AAU131017:AAU131136 QY131017:QY131136 HC131017:HC131136 M131017:M131136 WTO65481:WTO65600 WJS65481:WJS65600 VZW65481:VZW65600 VQA65481:VQA65600 VGE65481:VGE65600 UWI65481:UWI65600 UMM65481:UMM65600 UCQ65481:UCQ65600 TSU65481:TSU65600 TIY65481:TIY65600 SZC65481:SZC65600 SPG65481:SPG65600 SFK65481:SFK65600 RVO65481:RVO65600 RLS65481:RLS65600 RBW65481:RBW65600 QSA65481:QSA65600 QIE65481:QIE65600 PYI65481:PYI65600 POM65481:POM65600 PEQ65481:PEQ65600 OUU65481:OUU65600 OKY65481:OKY65600 OBC65481:OBC65600 NRG65481:NRG65600 NHK65481:NHK65600 MXO65481:MXO65600 MNS65481:MNS65600 MDW65481:MDW65600 LUA65481:LUA65600 LKE65481:LKE65600 LAI65481:LAI65600 KQM65481:KQM65600 KGQ65481:KGQ65600 JWU65481:JWU65600 JMY65481:JMY65600 JDC65481:JDC65600 ITG65481:ITG65600 IJK65481:IJK65600 HZO65481:HZO65600 HPS65481:HPS65600 HFW65481:HFW65600 GWA65481:GWA65600 GME65481:GME65600 GCI65481:GCI65600 FSM65481:FSM65600 FIQ65481:FIQ65600 EYU65481:EYU65600 EOY65481:EOY65600 EFC65481:EFC65600 DVG65481:DVG65600 DLK65481:DLK65600 DBO65481:DBO65600 CRS65481:CRS65600 CHW65481:CHW65600 BYA65481:BYA65600 BOE65481:BOE65600 BEI65481:BEI65600 AUM65481:AUM65600 AKQ65481:AKQ65600 AAU65481:AAU65600 QY65481:QY65600 HC65481:HC65600 M65481:M65600 M6:M64 WUB982985:WUB983099 WKF982985:WKF983099 WAJ982985:WAJ983099 VQN982985:VQN983099 VGR982985:VGR983099 UWV982985:UWV983099 UMZ982985:UMZ983099 UDD982985:UDD983099 TTH982985:TTH983099 TJL982985:TJL983099 SZP982985:SZP983099 SPT982985:SPT983099 SFX982985:SFX983099 RWB982985:RWB983099 RMF982985:RMF983099 RCJ982985:RCJ983099 QSN982985:QSN983099 QIR982985:QIR983099 PYV982985:PYV983099 POZ982985:POZ983099 PFD982985:PFD983099 OVH982985:OVH983099 OLL982985:OLL983099 OBP982985:OBP983099 NRT982985:NRT983099 NHX982985:NHX983099 MYB982985:MYB983099 MOF982985:MOF983099 MEJ982985:MEJ983099 LUN982985:LUN983099 LKR982985:LKR983099 LAV982985:LAV983099 KQZ982985:KQZ983099 KHD982985:KHD983099 JXH982985:JXH983099 JNL982985:JNL983099 JDP982985:JDP983099 ITT982985:ITT983099 IJX982985:IJX983099 IAB982985:IAB983099 HQF982985:HQF983099 HGJ982985:HGJ983099 GWN982985:GWN983099 GMR982985:GMR983099 GCV982985:GCV983099 FSZ982985:FSZ983099 FJD982985:FJD983099 EZH982985:EZH983099 EPL982985:EPL983099 EFP982985:EFP983099 DVT982985:DVT983099 DLX982985:DLX983099 DCB982985:DCB983099 CSF982985:CSF983099 CIJ982985:CIJ983099 BYN982985:BYN983099 BOR982985:BOR983099 BEV982985:BEV983099 AUZ982985:AUZ983099 ALD982985:ALD983099 ABH982985:ABH983099 RL982985:RL983099 HP982985:HP983099 Z982985:Z983099 WUB917449:WUB917563 WKF917449:WKF917563 WAJ917449:WAJ917563 VQN917449:VQN917563 VGR917449:VGR917563 UWV917449:UWV917563 UMZ917449:UMZ917563 UDD917449:UDD917563 TTH917449:TTH917563 TJL917449:TJL917563 SZP917449:SZP917563 SPT917449:SPT917563 SFX917449:SFX917563 RWB917449:RWB917563 RMF917449:RMF917563 RCJ917449:RCJ917563 QSN917449:QSN917563 QIR917449:QIR917563 PYV917449:PYV917563 POZ917449:POZ917563 PFD917449:PFD917563 OVH917449:OVH917563 OLL917449:OLL917563 OBP917449:OBP917563 NRT917449:NRT917563 NHX917449:NHX917563 MYB917449:MYB917563 MOF917449:MOF917563 MEJ917449:MEJ917563 LUN917449:LUN917563 LKR917449:LKR917563 LAV917449:LAV917563 KQZ917449:KQZ917563 KHD917449:KHD917563 JXH917449:JXH917563 JNL917449:JNL917563 JDP917449:JDP917563 ITT917449:ITT917563 IJX917449:IJX917563 IAB917449:IAB917563 HQF917449:HQF917563 HGJ917449:HGJ917563 GWN917449:GWN917563 GMR917449:GMR917563 GCV917449:GCV917563 FSZ917449:FSZ917563 FJD917449:FJD917563 EZH917449:EZH917563 EPL917449:EPL917563 EFP917449:EFP917563 DVT917449:DVT917563 DLX917449:DLX917563 DCB917449:DCB917563 CSF917449:CSF917563 CIJ917449:CIJ917563 BYN917449:BYN917563 BOR917449:BOR917563 BEV917449:BEV917563 AUZ917449:AUZ917563 ALD917449:ALD917563 ABH917449:ABH917563 RL917449:RL917563 HP917449:HP917563 Z917449:Z917563 WUB851913:WUB852027 WKF851913:WKF852027 WAJ851913:WAJ852027 VQN851913:VQN852027 VGR851913:VGR852027 UWV851913:UWV852027 UMZ851913:UMZ852027 UDD851913:UDD852027 TTH851913:TTH852027 TJL851913:TJL852027 SZP851913:SZP852027 SPT851913:SPT852027 SFX851913:SFX852027 RWB851913:RWB852027 RMF851913:RMF852027 RCJ851913:RCJ852027 QSN851913:QSN852027 QIR851913:QIR852027 PYV851913:PYV852027 POZ851913:POZ852027 PFD851913:PFD852027 OVH851913:OVH852027 OLL851913:OLL852027 OBP851913:OBP852027 NRT851913:NRT852027 NHX851913:NHX852027 MYB851913:MYB852027 MOF851913:MOF852027 MEJ851913:MEJ852027 LUN851913:LUN852027 LKR851913:LKR852027 LAV851913:LAV852027 KQZ851913:KQZ852027 KHD851913:KHD852027 JXH851913:JXH852027 JNL851913:JNL852027 JDP851913:JDP852027 ITT851913:ITT852027 IJX851913:IJX852027 IAB851913:IAB852027 HQF851913:HQF852027 HGJ851913:HGJ852027 GWN851913:GWN852027 GMR851913:GMR852027 GCV851913:GCV852027 FSZ851913:FSZ852027 FJD851913:FJD852027 EZH851913:EZH852027 EPL851913:EPL852027 EFP851913:EFP852027 DVT851913:DVT852027 DLX851913:DLX852027 DCB851913:DCB852027 CSF851913:CSF852027 CIJ851913:CIJ852027 BYN851913:BYN852027 BOR851913:BOR852027 BEV851913:BEV852027 AUZ851913:AUZ852027 ALD851913:ALD852027 ABH851913:ABH852027 RL851913:RL852027 HP851913:HP852027 Z851913:Z852027 WUB786377:WUB786491 WKF786377:WKF786491 WAJ786377:WAJ786491 VQN786377:VQN786491 VGR786377:VGR786491 UWV786377:UWV786491 UMZ786377:UMZ786491 UDD786377:UDD786491 TTH786377:TTH786491 TJL786377:TJL786491 SZP786377:SZP786491 SPT786377:SPT786491 SFX786377:SFX786491 RWB786377:RWB786491 RMF786377:RMF786491 RCJ786377:RCJ786491 QSN786377:QSN786491 QIR786377:QIR786491 PYV786377:PYV786491 POZ786377:POZ786491 PFD786377:PFD786491 OVH786377:OVH786491 OLL786377:OLL786491 OBP786377:OBP786491 NRT786377:NRT786491 NHX786377:NHX786491 MYB786377:MYB786491 MOF786377:MOF786491 MEJ786377:MEJ786491 LUN786377:LUN786491 LKR786377:LKR786491 LAV786377:LAV786491 KQZ786377:KQZ786491 KHD786377:KHD786491 JXH786377:JXH786491 JNL786377:JNL786491 JDP786377:JDP786491 ITT786377:ITT786491 IJX786377:IJX786491 IAB786377:IAB786491 HQF786377:HQF786491 HGJ786377:HGJ786491 GWN786377:GWN786491 GMR786377:GMR786491 GCV786377:GCV786491 FSZ786377:FSZ786491 FJD786377:FJD786491 EZH786377:EZH786491 EPL786377:EPL786491 EFP786377:EFP786491 DVT786377:DVT786491 DLX786377:DLX786491 DCB786377:DCB786491 CSF786377:CSF786491 CIJ786377:CIJ786491 BYN786377:BYN786491 BOR786377:BOR786491 BEV786377:BEV786491 AUZ786377:AUZ786491 ALD786377:ALD786491 ABH786377:ABH786491 RL786377:RL786491 HP786377:HP786491 Z786377:Z786491 WUB720841:WUB720955 WKF720841:WKF720955 WAJ720841:WAJ720955 VQN720841:VQN720955 VGR720841:VGR720955 UWV720841:UWV720955 UMZ720841:UMZ720955 UDD720841:UDD720955 TTH720841:TTH720955 TJL720841:TJL720955 SZP720841:SZP720955 SPT720841:SPT720955 SFX720841:SFX720955 RWB720841:RWB720955 RMF720841:RMF720955 RCJ720841:RCJ720955 QSN720841:QSN720955 QIR720841:QIR720955 PYV720841:PYV720955 POZ720841:POZ720955 PFD720841:PFD720955 OVH720841:OVH720955 OLL720841:OLL720955 OBP720841:OBP720955 NRT720841:NRT720955 NHX720841:NHX720955 MYB720841:MYB720955 MOF720841:MOF720955 MEJ720841:MEJ720955 LUN720841:LUN720955 LKR720841:LKR720955 LAV720841:LAV720955 KQZ720841:KQZ720955 KHD720841:KHD720955 JXH720841:JXH720955 JNL720841:JNL720955 JDP720841:JDP720955 ITT720841:ITT720955 IJX720841:IJX720955 IAB720841:IAB720955 HQF720841:HQF720955 HGJ720841:HGJ720955 GWN720841:GWN720955 GMR720841:GMR720955 GCV720841:GCV720955 FSZ720841:FSZ720955 FJD720841:FJD720955 EZH720841:EZH720955 EPL720841:EPL720955 EFP720841:EFP720955 DVT720841:DVT720955 DLX720841:DLX720955 DCB720841:DCB720955 CSF720841:CSF720955 CIJ720841:CIJ720955 BYN720841:BYN720955 BOR720841:BOR720955 BEV720841:BEV720955 AUZ720841:AUZ720955 ALD720841:ALD720955 ABH720841:ABH720955 RL720841:RL720955 HP720841:HP720955 Z720841:Z720955 WUB655305:WUB655419 WKF655305:WKF655419 WAJ655305:WAJ655419 VQN655305:VQN655419 VGR655305:VGR655419 UWV655305:UWV655419 UMZ655305:UMZ655419 UDD655305:UDD655419 TTH655305:TTH655419 TJL655305:TJL655419 SZP655305:SZP655419 SPT655305:SPT655419 SFX655305:SFX655419 RWB655305:RWB655419 RMF655305:RMF655419 RCJ655305:RCJ655419 QSN655305:QSN655419 QIR655305:QIR655419 PYV655305:PYV655419 POZ655305:POZ655419 PFD655305:PFD655419 OVH655305:OVH655419 OLL655305:OLL655419 OBP655305:OBP655419 NRT655305:NRT655419 NHX655305:NHX655419 MYB655305:MYB655419 MOF655305:MOF655419 MEJ655305:MEJ655419 LUN655305:LUN655419 LKR655305:LKR655419 LAV655305:LAV655419 KQZ655305:KQZ655419 KHD655305:KHD655419 JXH655305:JXH655419 JNL655305:JNL655419 JDP655305:JDP655419 ITT655305:ITT655419 IJX655305:IJX655419 IAB655305:IAB655419 HQF655305:HQF655419 HGJ655305:HGJ655419 GWN655305:GWN655419 GMR655305:GMR655419 GCV655305:GCV655419 FSZ655305:FSZ655419 FJD655305:FJD655419 EZH655305:EZH655419 EPL655305:EPL655419 EFP655305:EFP655419 DVT655305:DVT655419 DLX655305:DLX655419 DCB655305:DCB655419 CSF655305:CSF655419 CIJ655305:CIJ655419 BYN655305:BYN655419 BOR655305:BOR655419 BEV655305:BEV655419 AUZ655305:AUZ655419 ALD655305:ALD655419 ABH655305:ABH655419 RL655305:RL655419 HP655305:HP655419 Z655305:Z655419 WUB589769:WUB589883 WKF589769:WKF589883 WAJ589769:WAJ589883 VQN589769:VQN589883 VGR589769:VGR589883 UWV589769:UWV589883 UMZ589769:UMZ589883 UDD589769:UDD589883 TTH589769:TTH589883 TJL589769:TJL589883 SZP589769:SZP589883 SPT589769:SPT589883 SFX589769:SFX589883 RWB589769:RWB589883 RMF589769:RMF589883 RCJ589769:RCJ589883 QSN589769:QSN589883 QIR589769:QIR589883 PYV589769:PYV589883 POZ589769:POZ589883 PFD589769:PFD589883 OVH589769:OVH589883 OLL589769:OLL589883 OBP589769:OBP589883 NRT589769:NRT589883 NHX589769:NHX589883 MYB589769:MYB589883 MOF589769:MOF589883 MEJ589769:MEJ589883 LUN589769:LUN589883 LKR589769:LKR589883 LAV589769:LAV589883 KQZ589769:KQZ589883 KHD589769:KHD589883 JXH589769:JXH589883 JNL589769:JNL589883 JDP589769:JDP589883 ITT589769:ITT589883 IJX589769:IJX589883 IAB589769:IAB589883 HQF589769:HQF589883 HGJ589769:HGJ589883 GWN589769:GWN589883 GMR589769:GMR589883 GCV589769:GCV589883 FSZ589769:FSZ589883 FJD589769:FJD589883 EZH589769:EZH589883 EPL589769:EPL589883 EFP589769:EFP589883 DVT589769:DVT589883 DLX589769:DLX589883 DCB589769:DCB589883 CSF589769:CSF589883 CIJ589769:CIJ589883 BYN589769:BYN589883 BOR589769:BOR589883 BEV589769:BEV589883 AUZ589769:AUZ589883 ALD589769:ALD589883 ABH589769:ABH589883 RL589769:RL589883 HP589769:HP589883 Z589769:Z589883 WUB524233:WUB524347 WKF524233:WKF524347 WAJ524233:WAJ524347 VQN524233:VQN524347 VGR524233:VGR524347 UWV524233:UWV524347 UMZ524233:UMZ524347 UDD524233:UDD524347 TTH524233:TTH524347 TJL524233:TJL524347 SZP524233:SZP524347 SPT524233:SPT524347 SFX524233:SFX524347 RWB524233:RWB524347 RMF524233:RMF524347 RCJ524233:RCJ524347 QSN524233:QSN524347 QIR524233:QIR524347 PYV524233:PYV524347 POZ524233:POZ524347 PFD524233:PFD524347 OVH524233:OVH524347 OLL524233:OLL524347 OBP524233:OBP524347 NRT524233:NRT524347 NHX524233:NHX524347 MYB524233:MYB524347 MOF524233:MOF524347 MEJ524233:MEJ524347 LUN524233:LUN524347 LKR524233:LKR524347 LAV524233:LAV524347 KQZ524233:KQZ524347 KHD524233:KHD524347 JXH524233:JXH524347 JNL524233:JNL524347 JDP524233:JDP524347 ITT524233:ITT524347 IJX524233:IJX524347 IAB524233:IAB524347 HQF524233:HQF524347 HGJ524233:HGJ524347 GWN524233:GWN524347 GMR524233:GMR524347 GCV524233:GCV524347 FSZ524233:FSZ524347 FJD524233:FJD524347 EZH524233:EZH524347 EPL524233:EPL524347 EFP524233:EFP524347 DVT524233:DVT524347 DLX524233:DLX524347 DCB524233:DCB524347 CSF524233:CSF524347 CIJ524233:CIJ524347 BYN524233:BYN524347 BOR524233:BOR524347 BEV524233:BEV524347 AUZ524233:AUZ524347 ALD524233:ALD524347 ABH524233:ABH524347 RL524233:RL524347 HP524233:HP524347 Z524233:Z524347 WUB458697:WUB458811 WKF458697:WKF458811 WAJ458697:WAJ458811 VQN458697:VQN458811 VGR458697:VGR458811 UWV458697:UWV458811 UMZ458697:UMZ458811 UDD458697:UDD458811 TTH458697:TTH458811 TJL458697:TJL458811 SZP458697:SZP458811 SPT458697:SPT458811 SFX458697:SFX458811 RWB458697:RWB458811 RMF458697:RMF458811 RCJ458697:RCJ458811 QSN458697:QSN458811 QIR458697:QIR458811 PYV458697:PYV458811 POZ458697:POZ458811 PFD458697:PFD458811 OVH458697:OVH458811 OLL458697:OLL458811 OBP458697:OBP458811 NRT458697:NRT458811 NHX458697:NHX458811 MYB458697:MYB458811 MOF458697:MOF458811 MEJ458697:MEJ458811 LUN458697:LUN458811 LKR458697:LKR458811 LAV458697:LAV458811 KQZ458697:KQZ458811 KHD458697:KHD458811 JXH458697:JXH458811 JNL458697:JNL458811 JDP458697:JDP458811 ITT458697:ITT458811 IJX458697:IJX458811 IAB458697:IAB458811 HQF458697:HQF458811 HGJ458697:HGJ458811 GWN458697:GWN458811 GMR458697:GMR458811 GCV458697:GCV458811 FSZ458697:FSZ458811 FJD458697:FJD458811 EZH458697:EZH458811 EPL458697:EPL458811 EFP458697:EFP458811 DVT458697:DVT458811 DLX458697:DLX458811 DCB458697:DCB458811 CSF458697:CSF458811 CIJ458697:CIJ458811 BYN458697:BYN458811 BOR458697:BOR458811 BEV458697:BEV458811 AUZ458697:AUZ458811 ALD458697:ALD458811 ABH458697:ABH458811 RL458697:RL458811 HP458697:HP458811 Z458697:Z458811 WUB393161:WUB393275 WKF393161:WKF393275 WAJ393161:WAJ393275 VQN393161:VQN393275 VGR393161:VGR393275 UWV393161:UWV393275 UMZ393161:UMZ393275 UDD393161:UDD393275 TTH393161:TTH393275 TJL393161:TJL393275 SZP393161:SZP393275 SPT393161:SPT393275 SFX393161:SFX393275 RWB393161:RWB393275 RMF393161:RMF393275 RCJ393161:RCJ393275 QSN393161:QSN393275 QIR393161:QIR393275 PYV393161:PYV393275 POZ393161:POZ393275 PFD393161:PFD393275 OVH393161:OVH393275 OLL393161:OLL393275 OBP393161:OBP393275 NRT393161:NRT393275 NHX393161:NHX393275 MYB393161:MYB393275 MOF393161:MOF393275 MEJ393161:MEJ393275 LUN393161:LUN393275 LKR393161:LKR393275 LAV393161:LAV393275 KQZ393161:KQZ393275 KHD393161:KHD393275 JXH393161:JXH393275 JNL393161:JNL393275 JDP393161:JDP393275 ITT393161:ITT393275 IJX393161:IJX393275 IAB393161:IAB393275 HQF393161:HQF393275 HGJ393161:HGJ393275 GWN393161:GWN393275 GMR393161:GMR393275 GCV393161:GCV393275 FSZ393161:FSZ393275 FJD393161:FJD393275 EZH393161:EZH393275 EPL393161:EPL393275 EFP393161:EFP393275 DVT393161:DVT393275 DLX393161:DLX393275 DCB393161:DCB393275 CSF393161:CSF393275 CIJ393161:CIJ393275 BYN393161:BYN393275 BOR393161:BOR393275 BEV393161:BEV393275 AUZ393161:AUZ393275 ALD393161:ALD393275 ABH393161:ABH393275 RL393161:RL393275 HP393161:HP393275 Z393161:Z393275 WUB327625:WUB327739 WKF327625:WKF327739 WAJ327625:WAJ327739 VQN327625:VQN327739 VGR327625:VGR327739 UWV327625:UWV327739 UMZ327625:UMZ327739 UDD327625:UDD327739 TTH327625:TTH327739 TJL327625:TJL327739 SZP327625:SZP327739 SPT327625:SPT327739 SFX327625:SFX327739 RWB327625:RWB327739 RMF327625:RMF327739 RCJ327625:RCJ327739 QSN327625:QSN327739 QIR327625:QIR327739 PYV327625:PYV327739 POZ327625:POZ327739 PFD327625:PFD327739 OVH327625:OVH327739 OLL327625:OLL327739 OBP327625:OBP327739 NRT327625:NRT327739 NHX327625:NHX327739 MYB327625:MYB327739 MOF327625:MOF327739 MEJ327625:MEJ327739 LUN327625:LUN327739 LKR327625:LKR327739 LAV327625:LAV327739 KQZ327625:KQZ327739 KHD327625:KHD327739 JXH327625:JXH327739 JNL327625:JNL327739 JDP327625:JDP327739 ITT327625:ITT327739 IJX327625:IJX327739 IAB327625:IAB327739 HQF327625:HQF327739 HGJ327625:HGJ327739 GWN327625:GWN327739 GMR327625:GMR327739 GCV327625:GCV327739 FSZ327625:FSZ327739 FJD327625:FJD327739 EZH327625:EZH327739 EPL327625:EPL327739 EFP327625:EFP327739 DVT327625:DVT327739 DLX327625:DLX327739 DCB327625:DCB327739 CSF327625:CSF327739 CIJ327625:CIJ327739 BYN327625:BYN327739 BOR327625:BOR327739 BEV327625:BEV327739 AUZ327625:AUZ327739 ALD327625:ALD327739 ABH327625:ABH327739 RL327625:RL327739 HP327625:HP327739 Z327625:Z327739 WUB262089:WUB262203 WKF262089:WKF262203 WAJ262089:WAJ262203 VQN262089:VQN262203 VGR262089:VGR262203 UWV262089:UWV262203 UMZ262089:UMZ262203 UDD262089:UDD262203 TTH262089:TTH262203 TJL262089:TJL262203 SZP262089:SZP262203 SPT262089:SPT262203 SFX262089:SFX262203 RWB262089:RWB262203 RMF262089:RMF262203 RCJ262089:RCJ262203 QSN262089:QSN262203 QIR262089:QIR262203 PYV262089:PYV262203 POZ262089:POZ262203 PFD262089:PFD262203 OVH262089:OVH262203 OLL262089:OLL262203 OBP262089:OBP262203 NRT262089:NRT262203 NHX262089:NHX262203 MYB262089:MYB262203 MOF262089:MOF262203 MEJ262089:MEJ262203 LUN262089:LUN262203 LKR262089:LKR262203 LAV262089:LAV262203 KQZ262089:KQZ262203 KHD262089:KHD262203 JXH262089:JXH262203 JNL262089:JNL262203 JDP262089:JDP262203 ITT262089:ITT262203 IJX262089:IJX262203 IAB262089:IAB262203 HQF262089:HQF262203 HGJ262089:HGJ262203 GWN262089:GWN262203 GMR262089:GMR262203 GCV262089:GCV262203 FSZ262089:FSZ262203 FJD262089:FJD262203 EZH262089:EZH262203 EPL262089:EPL262203 EFP262089:EFP262203 DVT262089:DVT262203 DLX262089:DLX262203 DCB262089:DCB262203 CSF262089:CSF262203 CIJ262089:CIJ262203 BYN262089:BYN262203 BOR262089:BOR262203 BEV262089:BEV262203 AUZ262089:AUZ262203 ALD262089:ALD262203 ABH262089:ABH262203 RL262089:RL262203 HP262089:HP262203 Z262089:Z262203 WUB196553:WUB196667 WKF196553:WKF196667 WAJ196553:WAJ196667 VQN196553:VQN196667 VGR196553:VGR196667 UWV196553:UWV196667 UMZ196553:UMZ196667 UDD196553:UDD196667 TTH196553:TTH196667 TJL196553:TJL196667 SZP196553:SZP196667 SPT196553:SPT196667 SFX196553:SFX196667 RWB196553:RWB196667 RMF196553:RMF196667 RCJ196553:RCJ196667 QSN196553:QSN196667 QIR196553:QIR196667 PYV196553:PYV196667 POZ196553:POZ196667 PFD196553:PFD196667 OVH196553:OVH196667 OLL196553:OLL196667 OBP196553:OBP196667 NRT196553:NRT196667 NHX196553:NHX196667 MYB196553:MYB196667 MOF196553:MOF196667 MEJ196553:MEJ196667 LUN196553:LUN196667 LKR196553:LKR196667 LAV196553:LAV196667 KQZ196553:KQZ196667 KHD196553:KHD196667 JXH196553:JXH196667 JNL196553:JNL196667 JDP196553:JDP196667 ITT196553:ITT196667 IJX196553:IJX196667 IAB196553:IAB196667 HQF196553:HQF196667 HGJ196553:HGJ196667 GWN196553:GWN196667 GMR196553:GMR196667 GCV196553:GCV196667 FSZ196553:FSZ196667 FJD196553:FJD196667 EZH196553:EZH196667 EPL196553:EPL196667 EFP196553:EFP196667 DVT196553:DVT196667 DLX196553:DLX196667 DCB196553:DCB196667 CSF196553:CSF196667 CIJ196553:CIJ196667 BYN196553:BYN196667 BOR196553:BOR196667 BEV196553:BEV196667 AUZ196553:AUZ196667 ALD196553:ALD196667 ABH196553:ABH196667 RL196553:RL196667 HP196553:HP196667 Z196553:Z196667 WUB131017:WUB131131 WKF131017:WKF131131 WAJ131017:WAJ131131 VQN131017:VQN131131 VGR131017:VGR131131 UWV131017:UWV131131 UMZ131017:UMZ131131 UDD131017:UDD131131 TTH131017:TTH131131 TJL131017:TJL131131 SZP131017:SZP131131 SPT131017:SPT131131 SFX131017:SFX131131 RWB131017:RWB131131 RMF131017:RMF131131 RCJ131017:RCJ131131 QSN131017:QSN131131 QIR131017:QIR131131 PYV131017:PYV131131 POZ131017:POZ131131 PFD131017:PFD131131 OVH131017:OVH131131 OLL131017:OLL131131 OBP131017:OBP131131 NRT131017:NRT131131 NHX131017:NHX131131 MYB131017:MYB131131 MOF131017:MOF131131 MEJ131017:MEJ131131 LUN131017:LUN131131 LKR131017:LKR131131 LAV131017:LAV131131 KQZ131017:KQZ131131 KHD131017:KHD131131 JXH131017:JXH131131 JNL131017:JNL131131 JDP131017:JDP131131 ITT131017:ITT131131 IJX131017:IJX131131 IAB131017:IAB131131 HQF131017:HQF131131 HGJ131017:HGJ131131 GWN131017:GWN131131 GMR131017:GMR131131 GCV131017:GCV131131 FSZ131017:FSZ131131 FJD131017:FJD131131 EZH131017:EZH131131 EPL131017:EPL131131 EFP131017:EFP131131 DVT131017:DVT131131 DLX131017:DLX131131 DCB131017:DCB131131 CSF131017:CSF131131 CIJ131017:CIJ131131 BYN131017:BYN131131 BOR131017:BOR131131 BEV131017:BEV131131 AUZ131017:AUZ131131 ALD131017:ALD131131 ABH131017:ABH131131 RL131017:RL131131 HP131017:HP131131 Z131017:Z131131 WUB65481:WUB65595 WKF65481:WKF65595 WAJ65481:WAJ65595 VQN65481:VQN65595 VGR65481:VGR65595 UWV65481:UWV65595 UMZ65481:UMZ65595 UDD65481:UDD65595 TTH65481:TTH65595 TJL65481:TJL65595 SZP65481:SZP65595 SPT65481:SPT65595 SFX65481:SFX65595 RWB65481:RWB65595 RMF65481:RMF65595 RCJ65481:RCJ65595 QSN65481:QSN65595 QIR65481:QIR65595 PYV65481:PYV65595 POZ65481:POZ65595 PFD65481:PFD65595 OVH65481:OVH65595 OLL65481:OLL65595 OBP65481:OBP65595 NRT65481:NRT65595 NHX65481:NHX65595 MYB65481:MYB65595 MOF65481:MOF65595 MEJ65481:MEJ65595 LUN65481:LUN65595 LKR65481:LKR65595 LAV65481:LAV65595 KQZ65481:KQZ65595 KHD65481:KHD65595 JXH65481:JXH65595 JNL65481:JNL65595 JDP65481:JDP65595 ITT65481:ITT65595 IJX65481:IJX65595 IAB65481:IAB65595 HQF65481:HQF65595 HGJ65481:HGJ65595 GWN65481:GWN65595 GMR65481:GMR65595 GCV65481:GCV65595 FSZ65481:FSZ65595 FJD65481:FJD65595 EZH65481:EZH65595 EPL65481:EPL65595 EFP65481:EFP65595 DVT65481:DVT65595 DLX65481:DLX65595 DCB65481:DCB65595 CSF65481:CSF65595 CIJ65481:CIJ65595 BYN65481:BYN65595 BOR65481:BOR65595 BEV65481:BEV65595 AUZ65481:AUZ65595 ALD65481:ALD65595 ABH65481:ABH65595 RL65481:RL65595 HP65481:HP65595 Z65481:Z65595 Z6:Z64 WTL982985:WTL983099 WJP982985:WJP983099 VZT982985:VZT983099 VPX982985:VPX983099 VGB982985:VGB983099 UWF982985:UWF983099 UMJ982985:UMJ983099 UCN982985:UCN983099 TSR982985:TSR983099 TIV982985:TIV983099 SYZ982985:SYZ983099 SPD982985:SPD983099 SFH982985:SFH983099 RVL982985:RVL983099 RLP982985:RLP983099 RBT982985:RBT983099 QRX982985:QRX983099 QIB982985:QIB983099 PYF982985:PYF983099 POJ982985:POJ983099 PEN982985:PEN983099 OUR982985:OUR983099 OKV982985:OKV983099 OAZ982985:OAZ983099 NRD982985:NRD983099 NHH982985:NHH983099 MXL982985:MXL983099 MNP982985:MNP983099 MDT982985:MDT983099 LTX982985:LTX983099 LKB982985:LKB983099 LAF982985:LAF983099 KQJ982985:KQJ983099 KGN982985:KGN983099 JWR982985:JWR983099 JMV982985:JMV983099 JCZ982985:JCZ983099 ITD982985:ITD983099 IJH982985:IJH983099 HZL982985:HZL983099 HPP982985:HPP983099 HFT982985:HFT983099 GVX982985:GVX983099 GMB982985:GMB983099 GCF982985:GCF983099 FSJ982985:FSJ983099 FIN982985:FIN983099 EYR982985:EYR983099 EOV982985:EOV983099 EEZ982985:EEZ983099 DVD982985:DVD983099 DLH982985:DLH983099 DBL982985:DBL983099 CRP982985:CRP983099 CHT982985:CHT983099 BXX982985:BXX983099 BOB982985:BOB983099 BEF982985:BEF983099 AUJ982985:AUJ983099 AKN982985:AKN983099 AAR982985:AAR983099 QV982985:QV983099 GZ982985:GZ983099 J982985:J983099 WTL917449:WTL917563 WJP917449:WJP917563 VZT917449:VZT917563 VPX917449:VPX917563 VGB917449:VGB917563 UWF917449:UWF917563 UMJ917449:UMJ917563 UCN917449:UCN917563 TSR917449:TSR917563 TIV917449:TIV917563 SYZ917449:SYZ917563 SPD917449:SPD917563 SFH917449:SFH917563 RVL917449:RVL917563 RLP917449:RLP917563 RBT917449:RBT917563 QRX917449:QRX917563 QIB917449:QIB917563 PYF917449:PYF917563 POJ917449:POJ917563 PEN917449:PEN917563 OUR917449:OUR917563 OKV917449:OKV917563 OAZ917449:OAZ917563 NRD917449:NRD917563 NHH917449:NHH917563 MXL917449:MXL917563 MNP917449:MNP917563 MDT917449:MDT917563 LTX917449:LTX917563 LKB917449:LKB917563 LAF917449:LAF917563 KQJ917449:KQJ917563 KGN917449:KGN917563 JWR917449:JWR917563 JMV917449:JMV917563 JCZ917449:JCZ917563 ITD917449:ITD917563 IJH917449:IJH917563 HZL917449:HZL917563 HPP917449:HPP917563 HFT917449:HFT917563 GVX917449:GVX917563 GMB917449:GMB917563 GCF917449:GCF917563 FSJ917449:FSJ917563 FIN917449:FIN917563 EYR917449:EYR917563 EOV917449:EOV917563 EEZ917449:EEZ917563 DVD917449:DVD917563 DLH917449:DLH917563 DBL917449:DBL917563 CRP917449:CRP917563 CHT917449:CHT917563 BXX917449:BXX917563 BOB917449:BOB917563 BEF917449:BEF917563 AUJ917449:AUJ917563 AKN917449:AKN917563 AAR917449:AAR917563 QV917449:QV917563 GZ917449:GZ917563 J917449:J917563 WTL851913:WTL852027 WJP851913:WJP852027 VZT851913:VZT852027 VPX851913:VPX852027 VGB851913:VGB852027 UWF851913:UWF852027 UMJ851913:UMJ852027 UCN851913:UCN852027 TSR851913:TSR852027 TIV851913:TIV852027 SYZ851913:SYZ852027 SPD851913:SPD852027 SFH851913:SFH852027 RVL851913:RVL852027 RLP851913:RLP852027 RBT851913:RBT852027 QRX851913:QRX852027 QIB851913:QIB852027 PYF851913:PYF852027 POJ851913:POJ852027 PEN851913:PEN852027 OUR851913:OUR852027 OKV851913:OKV852027 OAZ851913:OAZ852027 NRD851913:NRD852027 NHH851913:NHH852027 MXL851913:MXL852027 MNP851913:MNP852027 MDT851913:MDT852027 LTX851913:LTX852027 LKB851913:LKB852027 LAF851913:LAF852027 KQJ851913:KQJ852027 KGN851913:KGN852027 JWR851913:JWR852027 JMV851913:JMV852027 JCZ851913:JCZ852027 ITD851913:ITD852027 IJH851913:IJH852027 HZL851913:HZL852027 HPP851913:HPP852027 HFT851913:HFT852027 GVX851913:GVX852027 GMB851913:GMB852027 GCF851913:GCF852027 FSJ851913:FSJ852027 FIN851913:FIN852027 EYR851913:EYR852027 EOV851913:EOV852027 EEZ851913:EEZ852027 DVD851913:DVD852027 DLH851913:DLH852027 DBL851913:DBL852027 CRP851913:CRP852027 CHT851913:CHT852027 BXX851913:BXX852027 BOB851913:BOB852027 BEF851913:BEF852027 AUJ851913:AUJ852027 AKN851913:AKN852027 AAR851913:AAR852027 QV851913:QV852027 GZ851913:GZ852027 J851913:J852027 WTL786377:WTL786491 WJP786377:WJP786491 VZT786377:VZT786491 VPX786377:VPX786491 VGB786377:VGB786491 UWF786377:UWF786491 UMJ786377:UMJ786491 UCN786377:UCN786491 TSR786377:TSR786491 TIV786377:TIV786491 SYZ786377:SYZ786491 SPD786377:SPD786491 SFH786377:SFH786491 RVL786377:RVL786491 RLP786377:RLP786491 RBT786377:RBT786491 QRX786377:QRX786491 QIB786377:QIB786491 PYF786377:PYF786491 POJ786377:POJ786491 PEN786377:PEN786491 OUR786377:OUR786491 OKV786377:OKV786491 OAZ786377:OAZ786491 NRD786377:NRD786491 NHH786377:NHH786491 MXL786377:MXL786491 MNP786377:MNP786491 MDT786377:MDT786491 LTX786377:LTX786491 LKB786377:LKB786491 LAF786377:LAF786491 KQJ786377:KQJ786491 KGN786377:KGN786491 JWR786377:JWR786491 JMV786377:JMV786491 JCZ786377:JCZ786491 ITD786377:ITD786491 IJH786377:IJH786491 HZL786377:HZL786491 HPP786377:HPP786491 HFT786377:HFT786491 GVX786377:GVX786491 GMB786377:GMB786491 GCF786377:GCF786491 FSJ786377:FSJ786491 FIN786377:FIN786491 EYR786377:EYR786491 EOV786377:EOV786491 EEZ786377:EEZ786491 DVD786377:DVD786491 DLH786377:DLH786491 DBL786377:DBL786491 CRP786377:CRP786491 CHT786377:CHT786491 BXX786377:BXX786491 BOB786377:BOB786491 BEF786377:BEF786491 AUJ786377:AUJ786491 AKN786377:AKN786491 AAR786377:AAR786491 QV786377:QV786491 GZ786377:GZ786491 J786377:J786491 WTL720841:WTL720955 WJP720841:WJP720955 VZT720841:VZT720955 VPX720841:VPX720955 VGB720841:VGB720955 UWF720841:UWF720955 UMJ720841:UMJ720955 UCN720841:UCN720955 TSR720841:TSR720955 TIV720841:TIV720955 SYZ720841:SYZ720955 SPD720841:SPD720955 SFH720841:SFH720955 RVL720841:RVL720955 RLP720841:RLP720955 RBT720841:RBT720955 QRX720841:QRX720955 QIB720841:QIB720955 PYF720841:PYF720955 POJ720841:POJ720955 PEN720841:PEN720955 OUR720841:OUR720955 OKV720841:OKV720955 OAZ720841:OAZ720955 NRD720841:NRD720955 NHH720841:NHH720955 MXL720841:MXL720955 MNP720841:MNP720955 MDT720841:MDT720955 LTX720841:LTX720955 LKB720841:LKB720955 LAF720841:LAF720955 KQJ720841:KQJ720955 KGN720841:KGN720955 JWR720841:JWR720955 JMV720841:JMV720955 JCZ720841:JCZ720955 ITD720841:ITD720955 IJH720841:IJH720955 HZL720841:HZL720955 HPP720841:HPP720955 HFT720841:HFT720955 GVX720841:GVX720955 GMB720841:GMB720955 GCF720841:GCF720955 FSJ720841:FSJ720955 FIN720841:FIN720955 EYR720841:EYR720955 EOV720841:EOV720955 EEZ720841:EEZ720955 DVD720841:DVD720955 DLH720841:DLH720955 DBL720841:DBL720955 CRP720841:CRP720955 CHT720841:CHT720955 BXX720841:BXX720955 BOB720841:BOB720955 BEF720841:BEF720955 AUJ720841:AUJ720955 AKN720841:AKN720955 AAR720841:AAR720955 QV720841:QV720955 GZ720841:GZ720955 J720841:J720955 WTL655305:WTL655419 WJP655305:WJP655419 VZT655305:VZT655419 VPX655305:VPX655419 VGB655305:VGB655419 UWF655305:UWF655419 UMJ655305:UMJ655419 UCN655305:UCN655419 TSR655305:TSR655419 TIV655305:TIV655419 SYZ655305:SYZ655419 SPD655305:SPD655419 SFH655305:SFH655419 RVL655305:RVL655419 RLP655305:RLP655419 RBT655305:RBT655419 QRX655305:QRX655419 QIB655305:QIB655419 PYF655305:PYF655419 POJ655305:POJ655419 PEN655305:PEN655419 OUR655305:OUR655419 OKV655305:OKV655419 OAZ655305:OAZ655419 NRD655305:NRD655419 NHH655305:NHH655419 MXL655305:MXL655419 MNP655305:MNP655419 MDT655305:MDT655419 LTX655305:LTX655419 LKB655305:LKB655419 LAF655305:LAF655419 KQJ655305:KQJ655419 KGN655305:KGN655419 JWR655305:JWR655419 JMV655305:JMV655419 JCZ655305:JCZ655419 ITD655305:ITD655419 IJH655305:IJH655419 HZL655305:HZL655419 HPP655305:HPP655419 HFT655305:HFT655419 GVX655305:GVX655419 GMB655305:GMB655419 GCF655305:GCF655419 FSJ655305:FSJ655419 FIN655305:FIN655419 EYR655305:EYR655419 EOV655305:EOV655419 EEZ655305:EEZ655419 DVD655305:DVD655419 DLH655305:DLH655419 DBL655305:DBL655419 CRP655305:CRP655419 CHT655305:CHT655419 BXX655305:BXX655419 BOB655305:BOB655419 BEF655305:BEF655419 AUJ655305:AUJ655419 AKN655305:AKN655419 AAR655305:AAR655419 QV655305:QV655419 GZ655305:GZ655419 J655305:J655419 WTL589769:WTL589883 WJP589769:WJP589883 VZT589769:VZT589883 VPX589769:VPX589883 VGB589769:VGB589883 UWF589769:UWF589883 UMJ589769:UMJ589883 UCN589769:UCN589883 TSR589769:TSR589883 TIV589769:TIV589883 SYZ589769:SYZ589883 SPD589769:SPD589883 SFH589769:SFH589883 RVL589769:RVL589883 RLP589769:RLP589883 RBT589769:RBT589883 QRX589769:QRX589883 QIB589769:QIB589883 PYF589769:PYF589883 POJ589769:POJ589883 PEN589769:PEN589883 OUR589769:OUR589883 OKV589769:OKV589883 OAZ589769:OAZ589883 NRD589769:NRD589883 NHH589769:NHH589883 MXL589769:MXL589883 MNP589769:MNP589883 MDT589769:MDT589883 LTX589769:LTX589883 LKB589769:LKB589883 LAF589769:LAF589883 KQJ589769:KQJ589883 KGN589769:KGN589883 JWR589769:JWR589883 JMV589769:JMV589883 JCZ589769:JCZ589883 ITD589769:ITD589883 IJH589769:IJH589883 HZL589769:HZL589883 HPP589769:HPP589883 HFT589769:HFT589883 GVX589769:GVX589883 GMB589769:GMB589883 GCF589769:GCF589883 FSJ589769:FSJ589883 FIN589769:FIN589883 EYR589769:EYR589883 EOV589769:EOV589883 EEZ589769:EEZ589883 DVD589769:DVD589883 DLH589769:DLH589883 DBL589769:DBL589883 CRP589769:CRP589883 CHT589769:CHT589883 BXX589769:BXX589883 BOB589769:BOB589883 BEF589769:BEF589883 AUJ589769:AUJ589883 AKN589769:AKN589883 AAR589769:AAR589883 QV589769:QV589883 GZ589769:GZ589883 J589769:J589883 WTL524233:WTL524347 WJP524233:WJP524347 VZT524233:VZT524347 VPX524233:VPX524347 VGB524233:VGB524347 UWF524233:UWF524347 UMJ524233:UMJ524347 UCN524233:UCN524347 TSR524233:TSR524347 TIV524233:TIV524347 SYZ524233:SYZ524347 SPD524233:SPD524347 SFH524233:SFH524347 RVL524233:RVL524347 RLP524233:RLP524347 RBT524233:RBT524347 QRX524233:QRX524347 QIB524233:QIB524347 PYF524233:PYF524347 POJ524233:POJ524347 PEN524233:PEN524347 OUR524233:OUR524347 OKV524233:OKV524347 OAZ524233:OAZ524347 NRD524233:NRD524347 NHH524233:NHH524347 MXL524233:MXL524347 MNP524233:MNP524347 MDT524233:MDT524347 LTX524233:LTX524347 LKB524233:LKB524347 LAF524233:LAF524347 KQJ524233:KQJ524347 KGN524233:KGN524347 JWR524233:JWR524347 JMV524233:JMV524347 JCZ524233:JCZ524347 ITD524233:ITD524347 IJH524233:IJH524347 HZL524233:HZL524347 HPP524233:HPP524347 HFT524233:HFT524347 GVX524233:GVX524347 GMB524233:GMB524347 GCF524233:GCF524347 FSJ524233:FSJ524347 FIN524233:FIN524347 EYR524233:EYR524347 EOV524233:EOV524347 EEZ524233:EEZ524347 DVD524233:DVD524347 DLH524233:DLH524347 DBL524233:DBL524347 CRP524233:CRP524347 CHT524233:CHT524347 BXX524233:BXX524347 BOB524233:BOB524347 BEF524233:BEF524347 AUJ524233:AUJ524347 AKN524233:AKN524347 AAR524233:AAR524347 QV524233:QV524347 GZ524233:GZ524347 J524233:J524347 WTL458697:WTL458811 WJP458697:WJP458811 VZT458697:VZT458811 VPX458697:VPX458811 VGB458697:VGB458811 UWF458697:UWF458811 UMJ458697:UMJ458811 UCN458697:UCN458811 TSR458697:TSR458811 TIV458697:TIV458811 SYZ458697:SYZ458811 SPD458697:SPD458811 SFH458697:SFH458811 RVL458697:RVL458811 RLP458697:RLP458811 RBT458697:RBT458811 QRX458697:QRX458811 QIB458697:QIB458811 PYF458697:PYF458811 POJ458697:POJ458811 PEN458697:PEN458811 OUR458697:OUR458811 OKV458697:OKV458811 OAZ458697:OAZ458811 NRD458697:NRD458811 NHH458697:NHH458811 MXL458697:MXL458811 MNP458697:MNP458811 MDT458697:MDT458811 LTX458697:LTX458811 LKB458697:LKB458811 LAF458697:LAF458811 KQJ458697:KQJ458811 KGN458697:KGN458811 JWR458697:JWR458811 JMV458697:JMV458811 JCZ458697:JCZ458811 ITD458697:ITD458811 IJH458697:IJH458811 HZL458697:HZL458811 HPP458697:HPP458811 HFT458697:HFT458811 GVX458697:GVX458811 GMB458697:GMB458811 GCF458697:GCF458811 FSJ458697:FSJ458811 FIN458697:FIN458811 EYR458697:EYR458811 EOV458697:EOV458811 EEZ458697:EEZ458811 DVD458697:DVD458811 DLH458697:DLH458811 DBL458697:DBL458811 CRP458697:CRP458811 CHT458697:CHT458811 BXX458697:BXX458811 BOB458697:BOB458811 BEF458697:BEF458811 AUJ458697:AUJ458811 AKN458697:AKN458811 AAR458697:AAR458811 QV458697:QV458811 GZ458697:GZ458811 J458697:J458811 WTL393161:WTL393275 WJP393161:WJP393275 VZT393161:VZT393275 VPX393161:VPX393275 VGB393161:VGB393275 UWF393161:UWF393275 UMJ393161:UMJ393275 UCN393161:UCN393275 TSR393161:TSR393275 TIV393161:TIV393275 SYZ393161:SYZ393275 SPD393161:SPD393275 SFH393161:SFH393275 RVL393161:RVL393275 RLP393161:RLP393275 RBT393161:RBT393275 QRX393161:QRX393275 QIB393161:QIB393275 PYF393161:PYF393275 POJ393161:POJ393275 PEN393161:PEN393275 OUR393161:OUR393275 OKV393161:OKV393275 OAZ393161:OAZ393275 NRD393161:NRD393275 NHH393161:NHH393275 MXL393161:MXL393275 MNP393161:MNP393275 MDT393161:MDT393275 LTX393161:LTX393275 LKB393161:LKB393275 LAF393161:LAF393275 KQJ393161:KQJ393275 KGN393161:KGN393275 JWR393161:JWR393275 JMV393161:JMV393275 JCZ393161:JCZ393275 ITD393161:ITD393275 IJH393161:IJH393275 HZL393161:HZL393275 HPP393161:HPP393275 HFT393161:HFT393275 GVX393161:GVX393275 GMB393161:GMB393275 GCF393161:GCF393275 FSJ393161:FSJ393275 FIN393161:FIN393275 EYR393161:EYR393275 EOV393161:EOV393275 EEZ393161:EEZ393275 DVD393161:DVD393275 DLH393161:DLH393275 DBL393161:DBL393275 CRP393161:CRP393275 CHT393161:CHT393275 BXX393161:BXX393275 BOB393161:BOB393275 BEF393161:BEF393275 AUJ393161:AUJ393275 AKN393161:AKN393275 AAR393161:AAR393275 QV393161:QV393275 GZ393161:GZ393275 J393161:J393275 WTL327625:WTL327739 WJP327625:WJP327739 VZT327625:VZT327739 VPX327625:VPX327739 VGB327625:VGB327739 UWF327625:UWF327739 UMJ327625:UMJ327739 UCN327625:UCN327739 TSR327625:TSR327739 TIV327625:TIV327739 SYZ327625:SYZ327739 SPD327625:SPD327739 SFH327625:SFH327739 RVL327625:RVL327739 RLP327625:RLP327739 RBT327625:RBT327739 QRX327625:QRX327739 QIB327625:QIB327739 PYF327625:PYF327739 POJ327625:POJ327739 PEN327625:PEN327739 OUR327625:OUR327739 OKV327625:OKV327739 OAZ327625:OAZ327739 NRD327625:NRD327739 NHH327625:NHH327739 MXL327625:MXL327739 MNP327625:MNP327739 MDT327625:MDT327739 LTX327625:LTX327739 LKB327625:LKB327739 LAF327625:LAF327739 KQJ327625:KQJ327739 KGN327625:KGN327739 JWR327625:JWR327739 JMV327625:JMV327739 JCZ327625:JCZ327739 ITD327625:ITD327739 IJH327625:IJH327739 HZL327625:HZL327739 HPP327625:HPP327739 HFT327625:HFT327739 GVX327625:GVX327739 GMB327625:GMB327739 GCF327625:GCF327739 FSJ327625:FSJ327739 FIN327625:FIN327739 EYR327625:EYR327739 EOV327625:EOV327739 EEZ327625:EEZ327739 DVD327625:DVD327739 DLH327625:DLH327739 DBL327625:DBL327739 CRP327625:CRP327739 CHT327625:CHT327739 BXX327625:BXX327739 BOB327625:BOB327739 BEF327625:BEF327739 AUJ327625:AUJ327739 AKN327625:AKN327739 AAR327625:AAR327739 QV327625:QV327739 GZ327625:GZ327739 J327625:J327739 WTL262089:WTL262203 WJP262089:WJP262203 VZT262089:VZT262203 VPX262089:VPX262203 VGB262089:VGB262203 UWF262089:UWF262203 UMJ262089:UMJ262203 UCN262089:UCN262203 TSR262089:TSR262203 TIV262089:TIV262203 SYZ262089:SYZ262203 SPD262089:SPD262203 SFH262089:SFH262203 RVL262089:RVL262203 RLP262089:RLP262203 RBT262089:RBT262203 QRX262089:QRX262203 QIB262089:QIB262203 PYF262089:PYF262203 POJ262089:POJ262203 PEN262089:PEN262203 OUR262089:OUR262203 OKV262089:OKV262203 OAZ262089:OAZ262203 NRD262089:NRD262203 NHH262089:NHH262203 MXL262089:MXL262203 MNP262089:MNP262203 MDT262089:MDT262203 LTX262089:LTX262203 LKB262089:LKB262203 LAF262089:LAF262203 KQJ262089:KQJ262203 KGN262089:KGN262203 JWR262089:JWR262203 JMV262089:JMV262203 JCZ262089:JCZ262203 ITD262089:ITD262203 IJH262089:IJH262203 HZL262089:HZL262203 HPP262089:HPP262203 HFT262089:HFT262203 GVX262089:GVX262203 GMB262089:GMB262203 GCF262089:GCF262203 FSJ262089:FSJ262203 FIN262089:FIN262203 EYR262089:EYR262203 EOV262089:EOV262203 EEZ262089:EEZ262203 DVD262089:DVD262203 DLH262089:DLH262203 DBL262089:DBL262203 CRP262089:CRP262203 CHT262089:CHT262203 BXX262089:BXX262203 BOB262089:BOB262203 BEF262089:BEF262203 AUJ262089:AUJ262203 AKN262089:AKN262203 AAR262089:AAR262203 QV262089:QV262203 GZ262089:GZ262203 J262089:J262203 WTL196553:WTL196667 WJP196553:WJP196667 VZT196553:VZT196667 VPX196553:VPX196667 VGB196553:VGB196667 UWF196553:UWF196667 UMJ196553:UMJ196667 UCN196553:UCN196667 TSR196553:TSR196667 TIV196553:TIV196667 SYZ196553:SYZ196667 SPD196553:SPD196667 SFH196553:SFH196667 RVL196553:RVL196667 RLP196553:RLP196667 RBT196553:RBT196667 QRX196553:QRX196667 QIB196553:QIB196667 PYF196553:PYF196667 POJ196553:POJ196667 PEN196553:PEN196667 OUR196553:OUR196667 OKV196553:OKV196667 OAZ196553:OAZ196667 NRD196553:NRD196667 NHH196553:NHH196667 MXL196553:MXL196667 MNP196553:MNP196667 MDT196553:MDT196667 LTX196553:LTX196667 LKB196553:LKB196667 LAF196553:LAF196667 KQJ196553:KQJ196667 KGN196553:KGN196667 JWR196553:JWR196667 JMV196553:JMV196667 JCZ196553:JCZ196667 ITD196553:ITD196667 IJH196553:IJH196667 HZL196553:HZL196667 HPP196553:HPP196667 HFT196553:HFT196667 GVX196553:GVX196667 GMB196553:GMB196667 GCF196553:GCF196667 FSJ196553:FSJ196667 FIN196553:FIN196667 EYR196553:EYR196667 EOV196553:EOV196667 EEZ196553:EEZ196667 DVD196553:DVD196667 DLH196553:DLH196667 DBL196553:DBL196667 CRP196553:CRP196667 CHT196553:CHT196667 BXX196553:BXX196667 BOB196553:BOB196667 BEF196553:BEF196667 AUJ196553:AUJ196667 AKN196553:AKN196667 AAR196553:AAR196667 QV196553:QV196667 GZ196553:GZ196667 J196553:J196667 WTL131017:WTL131131 WJP131017:WJP131131 VZT131017:VZT131131 VPX131017:VPX131131 VGB131017:VGB131131 UWF131017:UWF131131 UMJ131017:UMJ131131 UCN131017:UCN131131 TSR131017:TSR131131 TIV131017:TIV131131 SYZ131017:SYZ131131 SPD131017:SPD131131 SFH131017:SFH131131 RVL131017:RVL131131 RLP131017:RLP131131 RBT131017:RBT131131 QRX131017:QRX131131 QIB131017:QIB131131 PYF131017:PYF131131 POJ131017:POJ131131 PEN131017:PEN131131 OUR131017:OUR131131 OKV131017:OKV131131 OAZ131017:OAZ131131 NRD131017:NRD131131 NHH131017:NHH131131 MXL131017:MXL131131 MNP131017:MNP131131 MDT131017:MDT131131 LTX131017:LTX131131 LKB131017:LKB131131 LAF131017:LAF131131 KQJ131017:KQJ131131 KGN131017:KGN131131 JWR131017:JWR131131 JMV131017:JMV131131 JCZ131017:JCZ131131 ITD131017:ITD131131 IJH131017:IJH131131 HZL131017:HZL131131 HPP131017:HPP131131 HFT131017:HFT131131 GVX131017:GVX131131 GMB131017:GMB131131 GCF131017:GCF131131 FSJ131017:FSJ131131 FIN131017:FIN131131 EYR131017:EYR131131 EOV131017:EOV131131 EEZ131017:EEZ131131 DVD131017:DVD131131 DLH131017:DLH131131 DBL131017:DBL131131 CRP131017:CRP131131 CHT131017:CHT131131 BXX131017:BXX131131 BOB131017:BOB131131 BEF131017:BEF131131 AUJ131017:AUJ131131 AKN131017:AKN131131 AAR131017:AAR131131 QV131017:QV131131 GZ131017:GZ131131 J131017:J131131 WTL65481:WTL65595 WJP65481:WJP65595 VZT65481:VZT65595 VPX65481:VPX65595 VGB65481:VGB65595 UWF65481:UWF65595 UMJ65481:UMJ65595 UCN65481:UCN65595 TSR65481:TSR65595 TIV65481:TIV65595 SYZ65481:SYZ65595 SPD65481:SPD65595 SFH65481:SFH65595 RVL65481:RVL65595 RLP65481:RLP65595 RBT65481:RBT65595 QRX65481:QRX65595 QIB65481:QIB65595 PYF65481:PYF65595 POJ65481:POJ65595 PEN65481:PEN65595 OUR65481:OUR65595 OKV65481:OKV65595 OAZ65481:OAZ65595 NRD65481:NRD65595 NHH65481:NHH65595 MXL65481:MXL65595 MNP65481:MNP65595 MDT65481:MDT65595 LTX65481:LTX65595 LKB65481:LKB65595 LAF65481:LAF65595 KQJ65481:KQJ65595 KGN65481:KGN65595 JWR65481:JWR65595 JMV65481:JMV65595 JCZ65481:JCZ65595 ITD65481:ITD65595 IJH65481:IJH65595 HZL65481:HZL65595 HPP65481:HPP65595 HFT65481:HFT65595 GVX65481:GVX65595 GMB65481:GMB65595 GCF65481:GCF65595 FSJ65481:FSJ65595 FIN65481:FIN65595 EYR65481:EYR65595 EOV65481:EOV65595 EEZ65481:EEZ65595 DVD65481:DVD65595 DLH65481:DLH65595 DBL65481:DBL65595 CRP65481:CRP65595 CHT65481:CHT65595 BXX65481:BXX65595 BOB65481:BOB65595 BEF65481:BEF65595 AUJ65481:AUJ65595 AKN65481:AKN65595 AAR65481:AAR65595 QV65481:QV65595 GZ65481:GZ65595 J65481:J65595 WTO982985:WTO983104 WTO983110:WTO983113 WJS983110:WJS983113 VZW983110:VZW983113 VQA983110:VQA983113 VGE983110:VGE983113 UWI983110:UWI983113 UMM983110:UMM983113 UCQ983110:UCQ983113 TSU983110:TSU983113 TIY983110:TIY983113 SZC983110:SZC983113 SPG983110:SPG983113 SFK983110:SFK983113 RVO983110:RVO983113 RLS983110:RLS983113 RBW983110:RBW983113 QSA983110:QSA983113 QIE983110:QIE983113 PYI983110:PYI983113 POM983110:POM983113 PEQ983110:PEQ983113 OUU983110:OUU983113 OKY983110:OKY983113 OBC983110:OBC983113 NRG983110:NRG983113 NHK983110:NHK983113 MXO983110:MXO983113 MNS983110:MNS983113 MDW983110:MDW983113 LUA983110:LUA983113 LKE983110:LKE983113 LAI983110:LAI983113 KQM983110:KQM983113 KGQ983110:KGQ983113 JWU983110:JWU983113 JMY983110:JMY983113 JDC983110:JDC983113 ITG983110:ITG983113 IJK983110:IJK983113 HZO983110:HZO983113 HPS983110:HPS983113 HFW983110:HFW983113 GWA983110:GWA983113 GME983110:GME983113 GCI983110:GCI983113 FSM983110:FSM983113 FIQ983110:FIQ983113 EYU983110:EYU983113 EOY983110:EOY983113 EFC983110:EFC983113 DVG983110:DVG983113 DLK983110:DLK983113 DBO983110:DBO983113 CRS983110:CRS983113 CHW983110:CHW983113 BYA983110:BYA983113 BOE983110:BOE983113 BEI983110:BEI983113 AUM983110:AUM983113 AKQ983110:AKQ983113 AAU983110:AAU983113 QY983110:QY983113 HC983110:HC983113 M983110:M983113 WTO917574:WTO917577 WJS917574:WJS917577 VZW917574:VZW917577 VQA917574:VQA917577 VGE917574:VGE917577 UWI917574:UWI917577 UMM917574:UMM917577 UCQ917574:UCQ917577 TSU917574:TSU917577 TIY917574:TIY917577 SZC917574:SZC917577 SPG917574:SPG917577 SFK917574:SFK917577 RVO917574:RVO917577 RLS917574:RLS917577 RBW917574:RBW917577 QSA917574:QSA917577 QIE917574:QIE917577 PYI917574:PYI917577 POM917574:POM917577 PEQ917574:PEQ917577 OUU917574:OUU917577 OKY917574:OKY917577 OBC917574:OBC917577 NRG917574:NRG917577 NHK917574:NHK917577 MXO917574:MXO917577 MNS917574:MNS917577 MDW917574:MDW917577 LUA917574:LUA917577 LKE917574:LKE917577 LAI917574:LAI917577 KQM917574:KQM917577 KGQ917574:KGQ917577 JWU917574:JWU917577 JMY917574:JMY917577 JDC917574:JDC917577 ITG917574:ITG917577 IJK917574:IJK917577 HZO917574:HZO917577 HPS917574:HPS917577 HFW917574:HFW917577 GWA917574:GWA917577 GME917574:GME917577 GCI917574:GCI917577 FSM917574:FSM917577 FIQ917574:FIQ917577 EYU917574:EYU917577 EOY917574:EOY917577 EFC917574:EFC917577 DVG917574:DVG917577 DLK917574:DLK917577 DBO917574:DBO917577 CRS917574:CRS917577 CHW917574:CHW917577 BYA917574:BYA917577 BOE917574:BOE917577 BEI917574:BEI917577 AUM917574:AUM917577 AKQ917574:AKQ917577 AAU917574:AAU917577 QY917574:QY917577 HC917574:HC917577 M917574:M917577 WTO852038:WTO852041 WJS852038:WJS852041 VZW852038:VZW852041 VQA852038:VQA852041 VGE852038:VGE852041 UWI852038:UWI852041 UMM852038:UMM852041 UCQ852038:UCQ852041 TSU852038:TSU852041 TIY852038:TIY852041 SZC852038:SZC852041 SPG852038:SPG852041 SFK852038:SFK852041 RVO852038:RVO852041 RLS852038:RLS852041 RBW852038:RBW852041 QSA852038:QSA852041 QIE852038:QIE852041 PYI852038:PYI852041 POM852038:POM852041 PEQ852038:PEQ852041 OUU852038:OUU852041 OKY852038:OKY852041 OBC852038:OBC852041 NRG852038:NRG852041 NHK852038:NHK852041 MXO852038:MXO852041 MNS852038:MNS852041 MDW852038:MDW852041 LUA852038:LUA852041 LKE852038:LKE852041 LAI852038:LAI852041 KQM852038:KQM852041 KGQ852038:KGQ852041 JWU852038:JWU852041 JMY852038:JMY852041 JDC852038:JDC852041 ITG852038:ITG852041 IJK852038:IJK852041 HZO852038:HZO852041 HPS852038:HPS852041 HFW852038:HFW852041 GWA852038:GWA852041 GME852038:GME852041 GCI852038:GCI852041 FSM852038:FSM852041 FIQ852038:FIQ852041 EYU852038:EYU852041 EOY852038:EOY852041 EFC852038:EFC852041 DVG852038:DVG852041 DLK852038:DLK852041 DBO852038:DBO852041 CRS852038:CRS852041 CHW852038:CHW852041 BYA852038:BYA852041 BOE852038:BOE852041 BEI852038:BEI852041 AUM852038:AUM852041 AKQ852038:AKQ852041 AAU852038:AAU852041 QY852038:QY852041 HC852038:HC852041 M852038:M852041 WTO786502:WTO786505 WJS786502:WJS786505 VZW786502:VZW786505 VQA786502:VQA786505 VGE786502:VGE786505 UWI786502:UWI786505 UMM786502:UMM786505 UCQ786502:UCQ786505 TSU786502:TSU786505 TIY786502:TIY786505 SZC786502:SZC786505 SPG786502:SPG786505 SFK786502:SFK786505 RVO786502:RVO786505 RLS786502:RLS786505 RBW786502:RBW786505 QSA786502:QSA786505 QIE786502:QIE786505 PYI786502:PYI786505 POM786502:POM786505 PEQ786502:PEQ786505 OUU786502:OUU786505 OKY786502:OKY786505 OBC786502:OBC786505 NRG786502:NRG786505 NHK786502:NHK786505 MXO786502:MXO786505 MNS786502:MNS786505 MDW786502:MDW786505 LUA786502:LUA786505 LKE786502:LKE786505 LAI786502:LAI786505 KQM786502:KQM786505 KGQ786502:KGQ786505 JWU786502:JWU786505 JMY786502:JMY786505 JDC786502:JDC786505 ITG786502:ITG786505 IJK786502:IJK786505 HZO786502:HZO786505 HPS786502:HPS786505 HFW786502:HFW786505 GWA786502:GWA786505 GME786502:GME786505 GCI786502:GCI786505 FSM786502:FSM786505 FIQ786502:FIQ786505 EYU786502:EYU786505 EOY786502:EOY786505 EFC786502:EFC786505 DVG786502:DVG786505 DLK786502:DLK786505 DBO786502:DBO786505 CRS786502:CRS786505 CHW786502:CHW786505 BYA786502:BYA786505 BOE786502:BOE786505 BEI786502:BEI786505 AUM786502:AUM786505 AKQ786502:AKQ786505 AAU786502:AAU786505 QY786502:QY786505 HC786502:HC786505 M786502:M786505 WTO720966:WTO720969 WJS720966:WJS720969 VZW720966:VZW720969 VQA720966:VQA720969 VGE720966:VGE720969 UWI720966:UWI720969 UMM720966:UMM720969 UCQ720966:UCQ720969 TSU720966:TSU720969 TIY720966:TIY720969 SZC720966:SZC720969 SPG720966:SPG720969 SFK720966:SFK720969 RVO720966:RVO720969 RLS720966:RLS720969 RBW720966:RBW720969 QSA720966:QSA720969 QIE720966:QIE720969 PYI720966:PYI720969 POM720966:POM720969 PEQ720966:PEQ720969 OUU720966:OUU720969 OKY720966:OKY720969 OBC720966:OBC720969 NRG720966:NRG720969 NHK720966:NHK720969 MXO720966:MXO720969 MNS720966:MNS720969 MDW720966:MDW720969 LUA720966:LUA720969 LKE720966:LKE720969 LAI720966:LAI720969 KQM720966:KQM720969 KGQ720966:KGQ720969 JWU720966:JWU720969 JMY720966:JMY720969 JDC720966:JDC720969 ITG720966:ITG720969 IJK720966:IJK720969 HZO720966:HZO720969 HPS720966:HPS720969 HFW720966:HFW720969 GWA720966:GWA720969 GME720966:GME720969 GCI720966:GCI720969 FSM720966:FSM720969 FIQ720966:FIQ720969 EYU720966:EYU720969 EOY720966:EOY720969 EFC720966:EFC720969 DVG720966:DVG720969 DLK720966:DLK720969 DBO720966:DBO720969 CRS720966:CRS720969 CHW720966:CHW720969 BYA720966:BYA720969 BOE720966:BOE720969 BEI720966:BEI720969 AUM720966:AUM720969 AKQ720966:AKQ720969 AAU720966:AAU720969 QY720966:QY720969 HC720966:HC720969 M720966:M720969 WTO655430:WTO655433 WJS655430:WJS655433 VZW655430:VZW655433 VQA655430:VQA655433 VGE655430:VGE655433 UWI655430:UWI655433 UMM655430:UMM655433 UCQ655430:UCQ655433 TSU655430:TSU655433 TIY655430:TIY655433 SZC655430:SZC655433 SPG655430:SPG655433 SFK655430:SFK655433 RVO655430:RVO655433 RLS655430:RLS655433 RBW655430:RBW655433 QSA655430:QSA655433 QIE655430:QIE655433 PYI655430:PYI655433 POM655430:POM655433 PEQ655430:PEQ655433 OUU655430:OUU655433 OKY655430:OKY655433 OBC655430:OBC655433 NRG655430:NRG655433 NHK655430:NHK655433 MXO655430:MXO655433 MNS655430:MNS655433 MDW655430:MDW655433 LUA655430:LUA655433 LKE655430:LKE655433 LAI655430:LAI655433 KQM655430:KQM655433 KGQ655430:KGQ655433 JWU655430:JWU655433 JMY655430:JMY655433 JDC655430:JDC655433 ITG655430:ITG655433 IJK655430:IJK655433 HZO655430:HZO655433 HPS655430:HPS655433 HFW655430:HFW655433 GWA655430:GWA655433 GME655430:GME655433 GCI655430:GCI655433 FSM655430:FSM655433 FIQ655430:FIQ655433 EYU655430:EYU655433 EOY655430:EOY655433 EFC655430:EFC655433 DVG655430:DVG655433 DLK655430:DLK655433 DBO655430:DBO655433 CRS655430:CRS655433 CHW655430:CHW655433 BYA655430:BYA655433 BOE655430:BOE655433 BEI655430:BEI655433 AUM655430:AUM655433 AKQ655430:AKQ655433 AAU655430:AAU655433 QY655430:QY655433 HC655430:HC655433 M655430:M655433 WTO589894:WTO589897 WJS589894:WJS589897 VZW589894:VZW589897 VQA589894:VQA589897 VGE589894:VGE589897 UWI589894:UWI589897 UMM589894:UMM589897 UCQ589894:UCQ589897 TSU589894:TSU589897 TIY589894:TIY589897 SZC589894:SZC589897 SPG589894:SPG589897 SFK589894:SFK589897 RVO589894:RVO589897 RLS589894:RLS589897 RBW589894:RBW589897 QSA589894:QSA589897 QIE589894:QIE589897 PYI589894:PYI589897 POM589894:POM589897 PEQ589894:PEQ589897 OUU589894:OUU589897 OKY589894:OKY589897 OBC589894:OBC589897 NRG589894:NRG589897 NHK589894:NHK589897 MXO589894:MXO589897 MNS589894:MNS589897 MDW589894:MDW589897 LUA589894:LUA589897 LKE589894:LKE589897 LAI589894:LAI589897 KQM589894:KQM589897 KGQ589894:KGQ589897 JWU589894:JWU589897 JMY589894:JMY589897 JDC589894:JDC589897 ITG589894:ITG589897 IJK589894:IJK589897 HZO589894:HZO589897 HPS589894:HPS589897 HFW589894:HFW589897 GWA589894:GWA589897 GME589894:GME589897 GCI589894:GCI589897 FSM589894:FSM589897 FIQ589894:FIQ589897 EYU589894:EYU589897 EOY589894:EOY589897 EFC589894:EFC589897 DVG589894:DVG589897 DLK589894:DLK589897 DBO589894:DBO589897 CRS589894:CRS589897 CHW589894:CHW589897 BYA589894:BYA589897 BOE589894:BOE589897 BEI589894:BEI589897 AUM589894:AUM589897 AKQ589894:AKQ589897 AAU589894:AAU589897 QY589894:QY589897 HC589894:HC589897 M589894:M589897 WTO524358:WTO524361 WJS524358:WJS524361 VZW524358:VZW524361 VQA524358:VQA524361 VGE524358:VGE524361 UWI524358:UWI524361 UMM524358:UMM524361 UCQ524358:UCQ524361 TSU524358:TSU524361 TIY524358:TIY524361 SZC524358:SZC524361 SPG524358:SPG524361 SFK524358:SFK524361 RVO524358:RVO524361 RLS524358:RLS524361 RBW524358:RBW524361 QSA524358:QSA524361 QIE524358:QIE524361 PYI524358:PYI524361 POM524358:POM524361 PEQ524358:PEQ524361 OUU524358:OUU524361 OKY524358:OKY524361 OBC524358:OBC524361 NRG524358:NRG524361 NHK524358:NHK524361 MXO524358:MXO524361 MNS524358:MNS524361 MDW524358:MDW524361 LUA524358:LUA524361 LKE524358:LKE524361 LAI524358:LAI524361 KQM524358:KQM524361 KGQ524358:KGQ524361 JWU524358:JWU524361 JMY524358:JMY524361 JDC524358:JDC524361 ITG524358:ITG524361 IJK524358:IJK524361 HZO524358:HZO524361 HPS524358:HPS524361 HFW524358:HFW524361 GWA524358:GWA524361 GME524358:GME524361 GCI524358:GCI524361 FSM524358:FSM524361 FIQ524358:FIQ524361 EYU524358:EYU524361 EOY524358:EOY524361 EFC524358:EFC524361 DVG524358:DVG524361 DLK524358:DLK524361 DBO524358:DBO524361 CRS524358:CRS524361 CHW524358:CHW524361 BYA524358:BYA524361 BOE524358:BOE524361 BEI524358:BEI524361 AUM524358:AUM524361 AKQ524358:AKQ524361 AAU524358:AAU524361 QY524358:QY524361 HC524358:HC524361 M524358:M524361 WTO458822:WTO458825 WJS458822:WJS458825 VZW458822:VZW458825 VQA458822:VQA458825 VGE458822:VGE458825 UWI458822:UWI458825 UMM458822:UMM458825 UCQ458822:UCQ458825 TSU458822:TSU458825 TIY458822:TIY458825 SZC458822:SZC458825 SPG458822:SPG458825 SFK458822:SFK458825 RVO458822:RVO458825 RLS458822:RLS458825 RBW458822:RBW458825 QSA458822:QSA458825 QIE458822:QIE458825 PYI458822:PYI458825 POM458822:POM458825 PEQ458822:PEQ458825 OUU458822:OUU458825 OKY458822:OKY458825 OBC458822:OBC458825 NRG458822:NRG458825 NHK458822:NHK458825 MXO458822:MXO458825 MNS458822:MNS458825 MDW458822:MDW458825 LUA458822:LUA458825 LKE458822:LKE458825 LAI458822:LAI458825 KQM458822:KQM458825 KGQ458822:KGQ458825 JWU458822:JWU458825 JMY458822:JMY458825 JDC458822:JDC458825 ITG458822:ITG458825 IJK458822:IJK458825 HZO458822:HZO458825 HPS458822:HPS458825 HFW458822:HFW458825 GWA458822:GWA458825 GME458822:GME458825 GCI458822:GCI458825 FSM458822:FSM458825 FIQ458822:FIQ458825 EYU458822:EYU458825 EOY458822:EOY458825 EFC458822:EFC458825 DVG458822:DVG458825 DLK458822:DLK458825 DBO458822:DBO458825 CRS458822:CRS458825 CHW458822:CHW458825 BYA458822:BYA458825 BOE458822:BOE458825 BEI458822:BEI458825 AUM458822:AUM458825 AKQ458822:AKQ458825 AAU458822:AAU458825 QY458822:QY458825 HC458822:HC458825 M458822:M458825 WTO393286:WTO393289 WJS393286:WJS393289 VZW393286:VZW393289 VQA393286:VQA393289 VGE393286:VGE393289 UWI393286:UWI393289 UMM393286:UMM393289 UCQ393286:UCQ393289 TSU393286:TSU393289 TIY393286:TIY393289 SZC393286:SZC393289 SPG393286:SPG393289 SFK393286:SFK393289 RVO393286:RVO393289 RLS393286:RLS393289 RBW393286:RBW393289 QSA393286:QSA393289 QIE393286:QIE393289 PYI393286:PYI393289 POM393286:POM393289 PEQ393286:PEQ393289 OUU393286:OUU393289 OKY393286:OKY393289 OBC393286:OBC393289 NRG393286:NRG393289 NHK393286:NHK393289 MXO393286:MXO393289 MNS393286:MNS393289 MDW393286:MDW393289 LUA393286:LUA393289 LKE393286:LKE393289 LAI393286:LAI393289 KQM393286:KQM393289 KGQ393286:KGQ393289 JWU393286:JWU393289 JMY393286:JMY393289 JDC393286:JDC393289 ITG393286:ITG393289 IJK393286:IJK393289 HZO393286:HZO393289 HPS393286:HPS393289 HFW393286:HFW393289 GWA393286:GWA393289 GME393286:GME393289 GCI393286:GCI393289 FSM393286:FSM393289 FIQ393286:FIQ393289 EYU393286:EYU393289 EOY393286:EOY393289 EFC393286:EFC393289 DVG393286:DVG393289 DLK393286:DLK393289 DBO393286:DBO393289 CRS393286:CRS393289 CHW393286:CHW393289 BYA393286:BYA393289 BOE393286:BOE393289 BEI393286:BEI393289 AUM393286:AUM393289 AKQ393286:AKQ393289 AAU393286:AAU393289 QY393286:QY393289 HC393286:HC393289 M393286:M393289 WTO327750:WTO327753 WJS327750:WJS327753 VZW327750:VZW327753 VQA327750:VQA327753 VGE327750:VGE327753 UWI327750:UWI327753 UMM327750:UMM327753 UCQ327750:UCQ327753 TSU327750:TSU327753 TIY327750:TIY327753 SZC327750:SZC327753 SPG327750:SPG327753 SFK327750:SFK327753 RVO327750:RVO327753 RLS327750:RLS327753 RBW327750:RBW327753 QSA327750:QSA327753 QIE327750:QIE327753 PYI327750:PYI327753 POM327750:POM327753 PEQ327750:PEQ327753 OUU327750:OUU327753 OKY327750:OKY327753 OBC327750:OBC327753 NRG327750:NRG327753 NHK327750:NHK327753 MXO327750:MXO327753 MNS327750:MNS327753 MDW327750:MDW327753 LUA327750:LUA327753 LKE327750:LKE327753 LAI327750:LAI327753 KQM327750:KQM327753 KGQ327750:KGQ327753 JWU327750:JWU327753 JMY327750:JMY327753 JDC327750:JDC327753 ITG327750:ITG327753 IJK327750:IJK327753 HZO327750:HZO327753 HPS327750:HPS327753 HFW327750:HFW327753 GWA327750:GWA327753 GME327750:GME327753 GCI327750:GCI327753 FSM327750:FSM327753 FIQ327750:FIQ327753 EYU327750:EYU327753 EOY327750:EOY327753 EFC327750:EFC327753 DVG327750:DVG327753 DLK327750:DLK327753 DBO327750:DBO327753 CRS327750:CRS327753 CHW327750:CHW327753 BYA327750:BYA327753 BOE327750:BOE327753 BEI327750:BEI327753 AUM327750:AUM327753 AKQ327750:AKQ327753 AAU327750:AAU327753 QY327750:QY327753 HC327750:HC327753 M327750:M327753 WTO262214:WTO262217 WJS262214:WJS262217 VZW262214:VZW262217 VQA262214:VQA262217 VGE262214:VGE262217 UWI262214:UWI262217 UMM262214:UMM262217 UCQ262214:UCQ262217 TSU262214:TSU262217 TIY262214:TIY262217 SZC262214:SZC262217 SPG262214:SPG262217 SFK262214:SFK262217 RVO262214:RVO262217 RLS262214:RLS262217 RBW262214:RBW262217 QSA262214:QSA262217 QIE262214:QIE262217 PYI262214:PYI262217 POM262214:POM262217 PEQ262214:PEQ262217 OUU262214:OUU262217 OKY262214:OKY262217 OBC262214:OBC262217 NRG262214:NRG262217 NHK262214:NHK262217 MXO262214:MXO262217 MNS262214:MNS262217 MDW262214:MDW262217 LUA262214:LUA262217 LKE262214:LKE262217 LAI262214:LAI262217 KQM262214:KQM262217 KGQ262214:KGQ262217 JWU262214:JWU262217 JMY262214:JMY262217 JDC262214:JDC262217 ITG262214:ITG262217 IJK262214:IJK262217 HZO262214:HZO262217 HPS262214:HPS262217 HFW262214:HFW262217 GWA262214:GWA262217 GME262214:GME262217 GCI262214:GCI262217 FSM262214:FSM262217 FIQ262214:FIQ262217 EYU262214:EYU262217 EOY262214:EOY262217 EFC262214:EFC262217 DVG262214:DVG262217 DLK262214:DLK262217 DBO262214:DBO262217 CRS262214:CRS262217 CHW262214:CHW262217 BYA262214:BYA262217 BOE262214:BOE262217 BEI262214:BEI262217 AUM262214:AUM262217 AKQ262214:AKQ262217 AAU262214:AAU262217 QY262214:QY262217 HC262214:HC262217 M262214:M262217 WTO196678:WTO196681 WJS196678:WJS196681 VZW196678:VZW196681 VQA196678:VQA196681 VGE196678:VGE196681 UWI196678:UWI196681 UMM196678:UMM196681 UCQ196678:UCQ196681 TSU196678:TSU196681 TIY196678:TIY196681 SZC196678:SZC196681 SPG196678:SPG196681 SFK196678:SFK196681 RVO196678:RVO196681 RLS196678:RLS196681 RBW196678:RBW196681 QSA196678:QSA196681 QIE196678:QIE196681 PYI196678:PYI196681 POM196678:POM196681 PEQ196678:PEQ196681 OUU196678:OUU196681 OKY196678:OKY196681 OBC196678:OBC196681 NRG196678:NRG196681 NHK196678:NHK196681 MXO196678:MXO196681 MNS196678:MNS196681 MDW196678:MDW196681 LUA196678:LUA196681 LKE196678:LKE196681 LAI196678:LAI196681 KQM196678:KQM196681 KGQ196678:KGQ196681 JWU196678:JWU196681 JMY196678:JMY196681 JDC196678:JDC196681 ITG196678:ITG196681 IJK196678:IJK196681 HZO196678:HZO196681 HPS196678:HPS196681 HFW196678:HFW196681 GWA196678:GWA196681 GME196678:GME196681 GCI196678:GCI196681 FSM196678:FSM196681 FIQ196678:FIQ196681 EYU196678:EYU196681 EOY196678:EOY196681 EFC196678:EFC196681 DVG196678:DVG196681 DLK196678:DLK196681 DBO196678:DBO196681 CRS196678:CRS196681 CHW196678:CHW196681 BYA196678:BYA196681 BOE196678:BOE196681 BEI196678:BEI196681 AUM196678:AUM196681 AKQ196678:AKQ196681 AAU196678:AAU196681 QY196678:QY196681 HC196678:HC196681 M196678:M196681 WTO131142:WTO131145 WJS131142:WJS131145 VZW131142:VZW131145 VQA131142:VQA131145 VGE131142:VGE131145 UWI131142:UWI131145 UMM131142:UMM131145 UCQ131142:UCQ131145 TSU131142:TSU131145 TIY131142:TIY131145 SZC131142:SZC131145 SPG131142:SPG131145 SFK131142:SFK131145 RVO131142:RVO131145 RLS131142:RLS131145 RBW131142:RBW131145 QSA131142:QSA131145 QIE131142:QIE131145 PYI131142:PYI131145 POM131142:POM131145 PEQ131142:PEQ131145 OUU131142:OUU131145 OKY131142:OKY131145 OBC131142:OBC131145 NRG131142:NRG131145 NHK131142:NHK131145 MXO131142:MXO131145 MNS131142:MNS131145 MDW131142:MDW131145 LUA131142:LUA131145 LKE131142:LKE131145 LAI131142:LAI131145 KQM131142:KQM131145 KGQ131142:KGQ131145 JWU131142:JWU131145 JMY131142:JMY131145 JDC131142:JDC131145 ITG131142:ITG131145 IJK131142:IJK131145 HZO131142:HZO131145 HPS131142:HPS131145 HFW131142:HFW131145 GWA131142:GWA131145 GME131142:GME131145 GCI131142:GCI131145 FSM131142:FSM131145 FIQ131142:FIQ131145 EYU131142:EYU131145 EOY131142:EOY131145 EFC131142:EFC131145 DVG131142:DVG131145 DLK131142:DLK131145 DBO131142:DBO131145 CRS131142:CRS131145 CHW131142:CHW131145 BYA131142:BYA131145 BOE131142:BOE131145 BEI131142:BEI131145 AUM131142:AUM131145 AKQ131142:AKQ131145 AAU131142:AAU131145 QY131142:QY131145 HC131142:HC131145 M131142:M131145 WTO65606:WTO65609 WJS65606:WJS65609 VZW65606:VZW65609 VQA65606:VQA65609 VGE65606:VGE65609 UWI65606:UWI65609 UMM65606:UMM65609 UCQ65606:UCQ65609 TSU65606:TSU65609 TIY65606:TIY65609 SZC65606:SZC65609 SPG65606:SPG65609 SFK65606:SFK65609 RVO65606:RVO65609 RLS65606:RLS65609 RBW65606:RBW65609 QSA65606:QSA65609 QIE65606:QIE65609 PYI65606:PYI65609 POM65606:POM65609 PEQ65606:PEQ65609 OUU65606:OUU65609 OKY65606:OKY65609 OBC65606:OBC65609 NRG65606:NRG65609 NHK65606:NHK65609 MXO65606:MXO65609 MNS65606:MNS65609 MDW65606:MDW65609 LUA65606:LUA65609 LKE65606:LKE65609 LAI65606:LAI65609 KQM65606:KQM65609 KGQ65606:KGQ65609 JWU65606:JWU65609 JMY65606:JMY65609 JDC65606:JDC65609 ITG65606:ITG65609 IJK65606:IJK65609 HZO65606:HZO65609 HPS65606:HPS65609 HFW65606:HFW65609 GWA65606:GWA65609 GME65606:GME65609 GCI65606:GCI65609 FSM65606:FSM65609 FIQ65606:FIQ65609 EYU65606:EYU65609 EOY65606:EOY65609 EFC65606:EFC65609 DVG65606:DVG65609 DLK65606:DLK65609 DBO65606:DBO65609 CRS65606:CRS65609 CHW65606:CHW65609 BYA65606:BYA65609 BOE65606:BOE65609 BEI65606:BEI65609 AUM65606:AUM65609 AKQ65606:AKQ65609 AAU65606:AAU65609 QY65606:QY65609 HC65606:HC65609 M65606:M65609 WTO70:WTO73 WJS70:WJS73 VZW70:VZW73 VQA70:VQA73 VGE70:VGE73 UWI70:UWI73 UMM70:UMM73 UCQ70:UCQ73 TSU70:TSU73 TIY70:TIY73 SZC70:SZC73 SPG70:SPG73 SFK70:SFK73 RVO70:RVO73 RLS70:RLS73 RBW70:RBW73 QSA70:QSA73 QIE70:QIE73 PYI70:PYI73 POM70:POM73 PEQ70:PEQ73 OUU70:OUU73 OKY70:OKY73 OBC70:OBC73 NRG70:NRG73 NHK70:NHK73 MXO70:MXO73 MNS70:MNS73 MDW70:MDW73 LUA70:LUA73 LKE70:LKE73 LAI70:LAI73 KQM70:KQM73 KGQ70:KGQ73 JWU70:JWU73 JMY70:JMY73 JDC70:JDC73 ITG70:ITG73 IJK70:IJK73 HZO70:HZO73 HPS70:HPS73 HFW70:HFW73 GWA70:GWA73 GME70:GME73 GCI70:GCI73 FSM70:FSM73 FIQ70:FIQ73 EYU70:EYU73 EOY70:EOY73 EFC70:EFC73 DVG70:DVG73 DLK70:DLK73 DBO70:DBO73 CRS70:CRS73 CHW70:CHW73 BYA70:BYA73 BOE70:BOE73 BEI70:BEI73 AUM70:AUM73 AKQ70:AKQ73 AAU70:AAU73 QY70:QY73 HC70:HC73 M70:M73 WUE982985:WUE983104 WKI982985:WKI983104 WAM982985:WAM983104 VQQ982985:VQQ983104 VGU982985:VGU983104 UWY982985:UWY983104 UNC982985:UNC983104 UDG982985:UDG983104 TTK982985:TTK983104 TJO982985:TJO983104 SZS982985:SZS983104 SPW982985:SPW983104 SGA982985:SGA983104 RWE982985:RWE983104 RMI982985:RMI983104 RCM982985:RCM983104 QSQ982985:QSQ983104 QIU982985:QIU983104 PYY982985:PYY983104 PPC982985:PPC983104 PFG982985:PFG983104 OVK982985:OVK983104 OLO982985:OLO983104 OBS982985:OBS983104 NRW982985:NRW983104 NIA982985:NIA983104 MYE982985:MYE983104 MOI982985:MOI983104 MEM982985:MEM983104 LUQ982985:LUQ983104 LKU982985:LKU983104 LAY982985:LAY983104 KRC982985:KRC983104 KHG982985:KHG983104 JXK982985:JXK983104 JNO982985:JNO983104 JDS982985:JDS983104 ITW982985:ITW983104 IKA982985:IKA983104 IAE982985:IAE983104 HQI982985:HQI983104 HGM982985:HGM983104 GWQ982985:GWQ983104 GMU982985:GMU983104 GCY982985:GCY983104 FTC982985:FTC983104 FJG982985:FJG983104 EZK982985:EZK983104 EPO982985:EPO983104 EFS982985:EFS983104 DVW982985:DVW983104 DMA982985:DMA983104 DCE982985:DCE983104 CSI982985:CSI983104 CIM982985:CIM983104 BYQ982985:BYQ983104 BOU982985:BOU983104 BEY982985:BEY983104 AVC982985:AVC983104 ALG982985:ALG983104 ABK982985:ABK983104 RO982985:RO983104 HS982985:HS983104 AC982985:AC983104 WUE917449:WUE917568 WKI917449:WKI917568 WAM917449:WAM917568 VQQ917449:VQQ917568 VGU917449:VGU917568 UWY917449:UWY917568 UNC917449:UNC917568 UDG917449:UDG917568 TTK917449:TTK917568 TJO917449:TJO917568 SZS917449:SZS917568 SPW917449:SPW917568 SGA917449:SGA917568 RWE917449:RWE917568 RMI917449:RMI917568 RCM917449:RCM917568 QSQ917449:QSQ917568 QIU917449:QIU917568 PYY917449:PYY917568 PPC917449:PPC917568 PFG917449:PFG917568 OVK917449:OVK917568 OLO917449:OLO917568 OBS917449:OBS917568 NRW917449:NRW917568 NIA917449:NIA917568 MYE917449:MYE917568 MOI917449:MOI917568 MEM917449:MEM917568 LUQ917449:LUQ917568 LKU917449:LKU917568 LAY917449:LAY917568 KRC917449:KRC917568 KHG917449:KHG917568 JXK917449:JXK917568 JNO917449:JNO917568 JDS917449:JDS917568 ITW917449:ITW917568 IKA917449:IKA917568 IAE917449:IAE917568 HQI917449:HQI917568 HGM917449:HGM917568 GWQ917449:GWQ917568 GMU917449:GMU917568 GCY917449:GCY917568 FTC917449:FTC917568 FJG917449:FJG917568 EZK917449:EZK917568 EPO917449:EPO917568 EFS917449:EFS917568 DVW917449:DVW917568 DMA917449:DMA917568 DCE917449:DCE917568 CSI917449:CSI917568 CIM917449:CIM917568 BYQ917449:BYQ917568 BOU917449:BOU917568 BEY917449:BEY917568 AVC917449:AVC917568 ALG917449:ALG917568 ABK917449:ABK917568 RO917449:RO917568 HS917449:HS917568 AC917449:AC917568 WUE851913:WUE852032 WKI851913:WKI852032 WAM851913:WAM852032 VQQ851913:VQQ852032 VGU851913:VGU852032 UWY851913:UWY852032 UNC851913:UNC852032 UDG851913:UDG852032 TTK851913:TTK852032 TJO851913:TJO852032 SZS851913:SZS852032 SPW851913:SPW852032 SGA851913:SGA852032 RWE851913:RWE852032 RMI851913:RMI852032 RCM851913:RCM852032 QSQ851913:QSQ852032 QIU851913:QIU852032 PYY851913:PYY852032 PPC851913:PPC852032 PFG851913:PFG852032 OVK851913:OVK852032 OLO851913:OLO852032 OBS851913:OBS852032 NRW851913:NRW852032 NIA851913:NIA852032 MYE851913:MYE852032 MOI851913:MOI852032 MEM851913:MEM852032 LUQ851913:LUQ852032 LKU851913:LKU852032 LAY851913:LAY852032 KRC851913:KRC852032 KHG851913:KHG852032 JXK851913:JXK852032 JNO851913:JNO852032 JDS851913:JDS852032 ITW851913:ITW852032 IKA851913:IKA852032 IAE851913:IAE852032 HQI851913:HQI852032 HGM851913:HGM852032 GWQ851913:GWQ852032 GMU851913:GMU852032 GCY851913:GCY852032 FTC851913:FTC852032 FJG851913:FJG852032 EZK851913:EZK852032 EPO851913:EPO852032 EFS851913:EFS852032 DVW851913:DVW852032 DMA851913:DMA852032 DCE851913:DCE852032 CSI851913:CSI852032 CIM851913:CIM852032 BYQ851913:BYQ852032 BOU851913:BOU852032 BEY851913:BEY852032 AVC851913:AVC852032 ALG851913:ALG852032 ABK851913:ABK852032 RO851913:RO852032 HS851913:HS852032 AC851913:AC852032 WUE786377:WUE786496 WKI786377:WKI786496 WAM786377:WAM786496 VQQ786377:VQQ786496 VGU786377:VGU786496 UWY786377:UWY786496 UNC786377:UNC786496 UDG786377:UDG786496 TTK786377:TTK786496 TJO786377:TJO786496 SZS786377:SZS786496 SPW786377:SPW786496 SGA786377:SGA786496 RWE786377:RWE786496 RMI786377:RMI786496 RCM786377:RCM786496 QSQ786377:QSQ786496 QIU786377:QIU786496 PYY786377:PYY786496 PPC786377:PPC786496 PFG786377:PFG786496 OVK786377:OVK786496 OLO786377:OLO786496 OBS786377:OBS786496 NRW786377:NRW786496 NIA786377:NIA786496 MYE786377:MYE786496 MOI786377:MOI786496 MEM786377:MEM786496 LUQ786377:LUQ786496 LKU786377:LKU786496 LAY786377:LAY786496 KRC786377:KRC786496 KHG786377:KHG786496 JXK786377:JXK786496 JNO786377:JNO786496 JDS786377:JDS786496 ITW786377:ITW786496 IKA786377:IKA786496 IAE786377:IAE786496 HQI786377:HQI786496 HGM786377:HGM786496 GWQ786377:GWQ786496 GMU786377:GMU786496 GCY786377:GCY786496 FTC786377:FTC786496 FJG786377:FJG786496 EZK786377:EZK786496 EPO786377:EPO786496 EFS786377:EFS786496 DVW786377:DVW786496 DMA786377:DMA786496 DCE786377:DCE786496 CSI786377:CSI786496 CIM786377:CIM786496 BYQ786377:BYQ786496 BOU786377:BOU786496 BEY786377:BEY786496 AVC786377:AVC786496 ALG786377:ALG786496 ABK786377:ABK786496 RO786377:RO786496 HS786377:HS786496 AC786377:AC786496 WUE720841:WUE720960 WKI720841:WKI720960 WAM720841:WAM720960 VQQ720841:VQQ720960 VGU720841:VGU720960 UWY720841:UWY720960 UNC720841:UNC720960 UDG720841:UDG720960 TTK720841:TTK720960 TJO720841:TJO720960 SZS720841:SZS720960 SPW720841:SPW720960 SGA720841:SGA720960 RWE720841:RWE720960 RMI720841:RMI720960 RCM720841:RCM720960 QSQ720841:QSQ720960 QIU720841:QIU720960 PYY720841:PYY720960 PPC720841:PPC720960 PFG720841:PFG720960 OVK720841:OVK720960 OLO720841:OLO720960 OBS720841:OBS720960 NRW720841:NRW720960 NIA720841:NIA720960 MYE720841:MYE720960 MOI720841:MOI720960 MEM720841:MEM720960 LUQ720841:LUQ720960 LKU720841:LKU720960 LAY720841:LAY720960 KRC720841:KRC720960 KHG720841:KHG720960 JXK720841:JXK720960 JNO720841:JNO720960 JDS720841:JDS720960 ITW720841:ITW720960 IKA720841:IKA720960 IAE720841:IAE720960 HQI720841:HQI720960 HGM720841:HGM720960 GWQ720841:GWQ720960 GMU720841:GMU720960 GCY720841:GCY720960 FTC720841:FTC720960 FJG720841:FJG720960 EZK720841:EZK720960 EPO720841:EPO720960 EFS720841:EFS720960 DVW720841:DVW720960 DMA720841:DMA720960 DCE720841:DCE720960 CSI720841:CSI720960 CIM720841:CIM720960 BYQ720841:BYQ720960 BOU720841:BOU720960 BEY720841:BEY720960 AVC720841:AVC720960 ALG720841:ALG720960 ABK720841:ABK720960 RO720841:RO720960 HS720841:HS720960 AC720841:AC720960 WUE655305:WUE655424 WKI655305:WKI655424 WAM655305:WAM655424 VQQ655305:VQQ655424 VGU655305:VGU655424 UWY655305:UWY655424 UNC655305:UNC655424 UDG655305:UDG655424 TTK655305:TTK655424 TJO655305:TJO655424 SZS655305:SZS655424 SPW655305:SPW655424 SGA655305:SGA655424 RWE655305:RWE655424 RMI655305:RMI655424 RCM655305:RCM655424 QSQ655305:QSQ655424 QIU655305:QIU655424 PYY655305:PYY655424 PPC655305:PPC655424 PFG655305:PFG655424 OVK655305:OVK655424 OLO655305:OLO655424 OBS655305:OBS655424 NRW655305:NRW655424 NIA655305:NIA655424 MYE655305:MYE655424 MOI655305:MOI655424 MEM655305:MEM655424 LUQ655305:LUQ655424 LKU655305:LKU655424 LAY655305:LAY655424 KRC655305:KRC655424 KHG655305:KHG655424 JXK655305:JXK655424 JNO655305:JNO655424 JDS655305:JDS655424 ITW655305:ITW655424 IKA655305:IKA655424 IAE655305:IAE655424 HQI655305:HQI655424 HGM655305:HGM655424 GWQ655305:GWQ655424 GMU655305:GMU655424 GCY655305:GCY655424 FTC655305:FTC655424 FJG655305:FJG655424 EZK655305:EZK655424 EPO655305:EPO655424 EFS655305:EFS655424 DVW655305:DVW655424 DMA655305:DMA655424 DCE655305:DCE655424 CSI655305:CSI655424 CIM655305:CIM655424 BYQ655305:BYQ655424 BOU655305:BOU655424 BEY655305:BEY655424 AVC655305:AVC655424 ALG655305:ALG655424 ABK655305:ABK655424 RO655305:RO655424 HS655305:HS655424 AC655305:AC655424 WUE589769:WUE589888 WKI589769:WKI589888 WAM589769:WAM589888 VQQ589769:VQQ589888 VGU589769:VGU589888 UWY589769:UWY589888 UNC589769:UNC589888 UDG589769:UDG589888 TTK589769:TTK589888 TJO589769:TJO589888 SZS589769:SZS589888 SPW589769:SPW589888 SGA589769:SGA589888 RWE589769:RWE589888 RMI589769:RMI589888 RCM589769:RCM589888 QSQ589769:QSQ589888 QIU589769:QIU589888 PYY589769:PYY589888 PPC589769:PPC589888 PFG589769:PFG589888 OVK589769:OVK589888 OLO589769:OLO589888 OBS589769:OBS589888 NRW589769:NRW589888 NIA589769:NIA589888 MYE589769:MYE589888 MOI589769:MOI589888 MEM589769:MEM589888 LUQ589769:LUQ589888 LKU589769:LKU589888 LAY589769:LAY589888 KRC589769:KRC589888 KHG589769:KHG589888 JXK589769:JXK589888 JNO589769:JNO589888 JDS589769:JDS589888 ITW589769:ITW589888 IKA589769:IKA589888 IAE589769:IAE589888 HQI589769:HQI589888 HGM589769:HGM589888 GWQ589769:GWQ589888 GMU589769:GMU589888 GCY589769:GCY589888 FTC589769:FTC589888 FJG589769:FJG589888 EZK589769:EZK589888 EPO589769:EPO589888 EFS589769:EFS589888 DVW589769:DVW589888 DMA589769:DMA589888 DCE589769:DCE589888 CSI589769:CSI589888 CIM589769:CIM589888 BYQ589769:BYQ589888 BOU589769:BOU589888 BEY589769:BEY589888 AVC589769:AVC589888 ALG589769:ALG589888 ABK589769:ABK589888 RO589769:RO589888 HS589769:HS589888 AC589769:AC589888 WUE524233:WUE524352 WKI524233:WKI524352 WAM524233:WAM524352 VQQ524233:VQQ524352 VGU524233:VGU524352 UWY524233:UWY524352 UNC524233:UNC524352 UDG524233:UDG524352 TTK524233:TTK524352 TJO524233:TJO524352 SZS524233:SZS524352 SPW524233:SPW524352 SGA524233:SGA524352 RWE524233:RWE524352 RMI524233:RMI524352 RCM524233:RCM524352 QSQ524233:QSQ524352 QIU524233:QIU524352 PYY524233:PYY524352 PPC524233:PPC524352 PFG524233:PFG524352 OVK524233:OVK524352 OLO524233:OLO524352 OBS524233:OBS524352 NRW524233:NRW524352 NIA524233:NIA524352 MYE524233:MYE524352 MOI524233:MOI524352 MEM524233:MEM524352 LUQ524233:LUQ524352 LKU524233:LKU524352 LAY524233:LAY524352 KRC524233:KRC524352 KHG524233:KHG524352 JXK524233:JXK524352 JNO524233:JNO524352 JDS524233:JDS524352 ITW524233:ITW524352 IKA524233:IKA524352 IAE524233:IAE524352 HQI524233:HQI524352 HGM524233:HGM524352 GWQ524233:GWQ524352 GMU524233:GMU524352 GCY524233:GCY524352 FTC524233:FTC524352 FJG524233:FJG524352 EZK524233:EZK524352 EPO524233:EPO524352 EFS524233:EFS524352 DVW524233:DVW524352 DMA524233:DMA524352 DCE524233:DCE524352 CSI524233:CSI524352 CIM524233:CIM524352 BYQ524233:BYQ524352 BOU524233:BOU524352 BEY524233:BEY524352 AVC524233:AVC524352 ALG524233:ALG524352 ABK524233:ABK524352 RO524233:RO524352 HS524233:HS524352 AC524233:AC524352 WUE458697:WUE458816 WKI458697:WKI458816 WAM458697:WAM458816 VQQ458697:VQQ458816 VGU458697:VGU458816 UWY458697:UWY458816 UNC458697:UNC458816 UDG458697:UDG458816 TTK458697:TTK458816 TJO458697:TJO458816 SZS458697:SZS458816 SPW458697:SPW458816 SGA458697:SGA458816 RWE458697:RWE458816 RMI458697:RMI458816 RCM458697:RCM458816 QSQ458697:QSQ458816 QIU458697:QIU458816 PYY458697:PYY458816 PPC458697:PPC458816 PFG458697:PFG458816 OVK458697:OVK458816 OLO458697:OLO458816 OBS458697:OBS458816 NRW458697:NRW458816 NIA458697:NIA458816 MYE458697:MYE458816 MOI458697:MOI458816 MEM458697:MEM458816 LUQ458697:LUQ458816 LKU458697:LKU458816 LAY458697:LAY458816 KRC458697:KRC458816 KHG458697:KHG458816 JXK458697:JXK458816 JNO458697:JNO458816 JDS458697:JDS458816 ITW458697:ITW458816 IKA458697:IKA458816 IAE458697:IAE458816 HQI458697:HQI458816 HGM458697:HGM458816 GWQ458697:GWQ458816 GMU458697:GMU458816 GCY458697:GCY458816 FTC458697:FTC458816 FJG458697:FJG458816 EZK458697:EZK458816 EPO458697:EPO458816 EFS458697:EFS458816 DVW458697:DVW458816 DMA458697:DMA458816 DCE458697:DCE458816 CSI458697:CSI458816 CIM458697:CIM458816 BYQ458697:BYQ458816 BOU458697:BOU458816 BEY458697:BEY458816 AVC458697:AVC458816 ALG458697:ALG458816 ABK458697:ABK458816 RO458697:RO458816 HS458697:HS458816 AC458697:AC458816 WUE393161:WUE393280 WKI393161:WKI393280 WAM393161:WAM393280 VQQ393161:VQQ393280 VGU393161:VGU393280 UWY393161:UWY393280 UNC393161:UNC393280 UDG393161:UDG393280 TTK393161:TTK393280 TJO393161:TJO393280 SZS393161:SZS393280 SPW393161:SPW393280 SGA393161:SGA393280 RWE393161:RWE393280 RMI393161:RMI393280 RCM393161:RCM393280 QSQ393161:QSQ393280 QIU393161:QIU393280 PYY393161:PYY393280 PPC393161:PPC393280 PFG393161:PFG393280 OVK393161:OVK393280 OLO393161:OLO393280 OBS393161:OBS393280 NRW393161:NRW393280 NIA393161:NIA393280 MYE393161:MYE393280 MOI393161:MOI393280 MEM393161:MEM393280 LUQ393161:LUQ393280 LKU393161:LKU393280 LAY393161:LAY393280 KRC393161:KRC393280 KHG393161:KHG393280 JXK393161:JXK393280 JNO393161:JNO393280 JDS393161:JDS393280 ITW393161:ITW393280 IKA393161:IKA393280 IAE393161:IAE393280 HQI393161:HQI393280 HGM393161:HGM393280 GWQ393161:GWQ393280 GMU393161:GMU393280 GCY393161:GCY393280 FTC393161:FTC393280 FJG393161:FJG393280 EZK393161:EZK393280 EPO393161:EPO393280 EFS393161:EFS393280 DVW393161:DVW393280 DMA393161:DMA393280 DCE393161:DCE393280 CSI393161:CSI393280 CIM393161:CIM393280 BYQ393161:BYQ393280 BOU393161:BOU393280 BEY393161:BEY393280 AVC393161:AVC393280 ALG393161:ALG393280 ABK393161:ABK393280 RO393161:RO393280 HS393161:HS393280 AC393161:AC393280 WUE327625:WUE327744 WKI327625:WKI327744 WAM327625:WAM327744 VQQ327625:VQQ327744 VGU327625:VGU327744 UWY327625:UWY327744 UNC327625:UNC327744 UDG327625:UDG327744 TTK327625:TTK327744 TJO327625:TJO327744 SZS327625:SZS327744 SPW327625:SPW327744 SGA327625:SGA327744 RWE327625:RWE327744 RMI327625:RMI327744 RCM327625:RCM327744 QSQ327625:QSQ327744 QIU327625:QIU327744 PYY327625:PYY327744 PPC327625:PPC327744 PFG327625:PFG327744 OVK327625:OVK327744 OLO327625:OLO327744 OBS327625:OBS327744 NRW327625:NRW327744 NIA327625:NIA327744 MYE327625:MYE327744 MOI327625:MOI327744 MEM327625:MEM327744 LUQ327625:LUQ327744 LKU327625:LKU327744 LAY327625:LAY327744 KRC327625:KRC327744 KHG327625:KHG327744 JXK327625:JXK327744 JNO327625:JNO327744 JDS327625:JDS327744 ITW327625:ITW327744 IKA327625:IKA327744 IAE327625:IAE327744 HQI327625:HQI327744 HGM327625:HGM327744 GWQ327625:GWQ327744 GMU327625:GMU327744 GCY327625:GCY327744 FTC327625:FTC327744 FJG327625:FJG327744 EZK327625:EZK327744 EPO327625:EPO327744 EFS327625:EFS327744 DVW327625:DVW327744 DMA327625:DMA327744 DCE327625:DCE327744 CSI327625:CSI327744 CIM327625:CIM327744 BYQ327625:BYQ327744 BOU327625:BOU327744 BEY327625:BEY327744 AVC327625:AVC327744 ALG327625:ALG327744 ABK327625:ABK327744 RO327625:RO327744 HS327625:HS327744 AC327625:AC327744 WUE262089:WUE262208 WKI262089:WKI262208 WAM262089:WAM262208 VQQ262089:VQQ262208 VGU262089:VGU262208 UWY262089:UWY262208 UNC262089:UNC262208 UDG262089:UDG262208 TTK262089:TTK262208 TJO262089:TJO262208 SZS262089:SZS262208 SPW262089:SPW262208 SGA262089:SGA262208 RWE262089:RWE262208 RMI262089:RMI262208 RCM262089:RCM262208 QSQ262089:QSQ262208 QIU262089:QIU262208 PYY262089:PYY262208 PPC262089:PPC262208 PFG262089:PFG262208 OVK262089:OVK262208 OLO262089:OLO262208 OBS262089:OBS262208 NRW262089:NRW262208 NIA262089:NIA262208 MYE262089:MYE262208 MOI262089:MOI262208 MEM262089:MEM262208 LUQ262089:LUQ262208 LKU262089:LKU262208 LAY262089:LAY262208 KRC262089:KRC262208 KHG262089:KHG262208 JXK262089:JXK262208 JNO262089:JNO262208 JDS262089:JDS262208 ITW262089:ITW262208 IKA262089:IKA262208 IAE262089:IAE262208 HQI262089:HQI262208 HGM262089:HGM262208 GWQ262089:GWQ262208 GMU262089:GMU262208 GCY262089:GCY262208 FTC262089:FTC262208 FJG262089:FJG262208 EZK262089:EZK262208 EPO262089:EPO262208 EFS262089:EFS262208 DVW262089:DVW262208 DMA262089:DMA262208 DCE262089:DCE262208 CSI262089:CSI262208 CIM262089:CIM262208 BYQ262089:BYQ262208 BOU262089:BOU262208 BEY262089:BEY262208 AVC262089:AVC262208 ALG262089:ALG262208 ABK262089:ABK262208 RO262089:RO262208 HS262089:HS262208 AC262089:AC262208 WUE196553:WUE196672 WKI196553:WKI196672 WAM196553:WAM196672 VQQ196553:VQQ196672 VGU196553:VGU196672 UWY196553:UWY196672 UNC196553:UNC196672 UDG196553:UDG196672 TTK196553:TTK196672 TJO196553:TJO196672 SZS196553:SZS196672 SPW196553:SPW196672 SGA196553:SGA196672 RWE196553:RWE196672 RMI196553:RMI196672 RCM196553:RCM196672 QSQ196553:QSQ196672 QIU196553:QIU196672 PYY196553:PYY196672 PPC196553:PPC196672 PFG196553:PFG196672 OVK196553:OVK196672 OLO196553:OLO196672 OBS196553:OBS196672 NRW196553:NRW196672 NIA196553:NIA196672 MYE196553:MYE196672 MOI196553:MOI196672 MEM196553:MEM196672 LUQ196553:LUQ196672 LKU196553:LKU196672 LAY196553:LAY196672 KRC196553:KRC196672 KHG196553:KHG196672 JXK196553:JXK196672 JNO196553:JNO196672 JDS196553:JDS196672 ITW196553:ITW196672 IKA196553:IKA196672 IAE196553:IAE196672 HQI196553:HQI196672 HGM196553:HGM196672 GWQ196553:GWQ196672 GMU196553:GMU196672 GCY196553:GCY196672 FTC196553:FTC196672 FJG196553:FJG196672 EZK196553:EZK196672 EPO196553:EPO196672 EFS196553:EFS196672 DVW196553:DVW196672 DMA196553:DMA196672 DCE196553:DCE196672 CSI196553:CSI196672 CIM196553:CIM196672 BYQ196553:BYQ196672 BOU196553:BOU196672 BEY196553:BEY196672 AVC196553:AVC196672 ALG196553:ALG196672 ABK196553:ABK196672 RO196553:RO196672 HS196553:HS196672 AC196553:AC196672 WUE131017:WUE131136 WKI131017:WKI131136 WAM131017:WAM131136 VQQ131017:VQQ131136 VGU131017:VGU131136 UWY131017:UWY131136 UNC131017:UNC131136 UDG131017:UDG131136 TTK131017:TTK131136 TJO131017:TJO131136 SZS131017:SZS131136 SPW131017:SPW131136 SGA131017:SGA131136 RWE131017:RWE131136 RMI131017:RMI131136 RCM131017:RCM131136 QSQ131017:QSQ131136 QIU131017:QIU131136 PYY131017:PYY131136 PPC131017:PPC131136 PFG131017:PFG131136 OVK131017:OVK131136 OLO131017:OLO131136 OBS131017:OBS131136 NRW131017:NRW131136 NIA131017:NIA131136 MYE131017:MYE131136 MOI131017:MOI131136 MEM131017:MEM131136 LUQ131017:LUQ131136 LKU131017:LKU131136 LAY131017:LAY131136 KRC131017:KRC131136 KHG131017:KHG131136 JXK131017:JXK131136 JNO131017:JNO131136 JDS131017:JDS131136 ITW131017:ITW131136 IKA131017:IKA131136 IAE131017:IAE131136 HQI131017:HQI131136 HGM131017:HGM131136 GWQ131017:GWQ131136 GMU131017:GMU131136 GCY131017:GCY131136 FTC131017:FTC131136 FJG131017:FJG131136 EZK131017:EZK131136 EPO131017:EPO131136 EFS131017:EFS131136 DVW131017:DVW131136 DMA131017:DMA131136 DCE131017:DCE131136 CSI131017:CSI131136 CIM131017:CIM131136 BYQ131017:BYQ131136 BOU131017:BOU131136 BEY131017:BEY131136 AVC131017:AVC131136 ALG131017:ALG131136 ABK131017:ABK131136 RO131017:RO131136 HS131017:HS131136 AC131017:AC131136 WUE65481:WUE65600 WKI65481:WKI65600 WAM65481:WAM65600 VQQ65481:VQQ65600 VGU65481:VGU65600 UWY65481:UWY65600 UNC65481:UNC65600 UDG65481:UDG65600 TTK65481:TTK65600 TJO65481:TJO65600 SZS65481:SZS65600 SPW65481:SPW65600 SGA65481:SGA65600 RWE65481:RWE65600 RMI65481:RMI65600 RCM65481:RCM65600 QSQ65481:QSQ65600 QIU65481:QIU65600 PYY65481:PYY65600 PPC65481:PPC65600 PFG65481:PFG65600 OVK65481:OVK65600 OLO65481:OLO65600 OBS65481:OBS65600 NRW65481:NRW65600 NIA65481:NIA65600 MYE65481:MYE65600 MOI65481:MOI65600 MEM65481:MEM65600 LUQ65481:LUQ65600 LKU65481:LKU65600 LAY65481:LAY65600 KRC65481:KRC65600 KHG65481:KHG65600 JXK65481:JXK65600 JNO65481:JNO65600 JDS65481:JDS65600 ITW65481:ITW65600 IKA65481:IKA65600 IAE65481:IAE65600 HQI65481:HQI65600 HGM65481:HGM65600 GWQ65481:GWQ65600 GMU65481:GMU65600 GCY65481:GCY65600 FTC65481:FTC65600 FJG65481:FJG65600 EZK65481:EZK65600 EPO65481:EPO65600 EFS65481:EFS65600 DVW65481:DVW65600 DMA65481:DMA65600 DCE65481:DCE65600 CSI65481:CSI65600 CIM65481:CIM65600 BYQ65481:BYQ65600 BOU65481:BOU65600 BEY65481:BEY65600 AVC65481:AVC65600 ALG65481:ALG65600 ABK65481:ABK65600 RO65481:RO65600 HS65481:HS65600 AC65481:AC65600 AC6:AC64 WTL983110:WTL983113 WJP983110:WJP983113 VZT983110:VZT983113 VPX983110:VPX983113 VGB983110:VGB983113 UWF983110:UWF983113 UMJ983110:UMJ983113 UCN983110:UCN983113 TSR983110:TSR983113 TIV983110:TIV983113 SYZ983110:SYZ983113 SPD983110:SPD983113 SFH983110:SFH983113 RVL983110:RVL983113 RLP983110:RLP983113 RBT983110:RBT983113 QRX983110:QRX983113 QIB983110:QIB983113 PYF983110:PYF983113 POJ983110:POJ983113 PEN983110:PEN983113 OUR983110:OUR983113 OKV983110:OKV983113 OAZ983110:OAZ983113 NRD983110:NRD983113 NHH983110:NHH983113 MXL983110:MXL983113 MNP983110:MNP983113 MDT983110:MDT983113 LTX983110:LTX983113 LKB983110:LKB983113 LAF983110:LAF983113 KQJ983110:KQJ983113 KGN983110:KGN983113 JWR983110:JWR983113 JMV983110:JMV983113 JCZ983110:JCZ983113 ITD983110:ITD983113 IJH983110:IJH983113 HZL983110:HZL983113 HPP983110:HPP983113 HFT983110:HFT983113 GVX983110:GVX983113 GMB983110:GMB983113 GCF983110:GCF983113 FSJ983110:FSJ983113 FIN983110:FIN983113 EYR983110:EYR983113 EOV983110:EOV983113 EEZ983110:EEZ983113 DVD983110:DVD983113 DLH983110:DLH983113 DBL983110:DBL983113 CRP983110:CRP983113 CHT983110:CHT983113 BXX983110:BXX983113 BOB983110:BOB983113 BEF983110:BEF983113 AUJ983110:AUJ983113 AKN983110:AKN983113 AAR983110:AAR983113 QV983110:QV983113 GZ983110:GZ983113 J983110:J983113 WTL917574:WTL917577 WJP917574:WJP917577 VZT917574:VZT917577 VPX917574:VPX917577 VGB917574:VGB917577 UWF917574:UWF917577 UMJ917574:UMJ917577 UCN917574:UCN917577 TSR917574:TSR917577 TIV917574:TIV917577 SYZ917574:SYZ917577 SPD917574:SPD917577 SFH917574:SFH917577 RVL917574:RVL917577 RLP917574:RLP917577 RBT917574:RBT917577 QRX917574:QRX917577 QIB917574:QIB917577 PYF917574:PYF917577 POJ917574:POJ917577 PEN917574:PEN917577 OUR917574:OUR917577 OKV917574:OKV917577 OAZ917574:OAZ917577 NRD917574:NRD917577 NHH917574:NHH917577 MXL917574:MXL917577 MNP917574:MNP917577 MDT917574:MDT917577 LTX917574:LTX917577 LKB917574:LKB917577 LAF917574:LAF917577 KQJ917574:KQJ917577 KGN917574:KGN917577 JWR917574:JWR917577 JMV917574:JMV917577 JCZ917574:JCZ917577 ITD917574:ITD917577 IJH917574:IJH917577 HZL917574:HZL917577 HPP917574:HPP917577 HFT917574:HFT917577 GVX917574:GVX917577 GMB917574:GMB917577 GCF917574:GCF917577 FSJ917574:FSJ917577 FIN917574:FIN917577 EYR917574:EYR917577 EOV917574:EOV917577 EEZ917574:EEZ917577 DVD917574:DVD917577 DLH917574:DLH917577 DBL917574:DBL917577 CRP917574:CRP917577 CHT917574:CHT917577 BXX917574:BXX917577 BOB917574:BOB917577 BEF917574:BEF917577 AUJ917574:AUJ917577 AKN917574:AKN917577 AAR917574:AAR917577 QV917574:QV917577 GZ917574:GZ917577 J917574:J917577 WTL852038:WTL852041 WJP852038:WJP852041 VZT852038:VZT852041 VPX852038:VPX852041 VGB852038:VGB852041 UWF852038:UWF852041 UMJ852038:UMJ852041 UCN852038:UCN852041 TSR852038:TSR852041 TIV852038:TIV852041 SYZ852038:SYZ852041 SPD852038:SPD852041 SFH852038:SFH852041 RVL852038:RVL852041 RLP852038:RLP852041 RBT852038:RBT852041 QRX852038:QRX852041 QIB852038:QIB852041 PYF852038:PYF852041 POJ852038:POJ852041 PEN852038:PEN852041 OUR852038:OUR852041 OKV852038:OKV852041 OAZ852038:OAZ852041 NRD852038:NRD852041 NHH852038:NHH852041 MXL852038:MXL852041 MNP852038:MNP852041 MDT852038:MDT852041 LTX852038:LTX852041 LKB852038:LKB852041 LAF852038:LAF852041 KQJ852038:KQJ852041 KGN852038:KGN852041 JWR852038:JWR852041 JMV852038:JMV852041 JCZ852038:JCZ852041 ITD852038:ITD852041 IJH852038:IJH852041 HZL852038:HZL852041 HPP852038:HPP852041 HFT852038:HFT852041 GVX852038:GVX852041 GMB852038:GMB852041 GCF852038:GCF852041 FSJ852038:FSJ852041 FIN852038:FIN852041 EYR852038:EYR852041 EOV852038:EOV852041 EEZ852038:EEZ852041 DVD852038:DVD852041 DLH852038:DLH852041 DBL852038:DBL852041 CRP852038:CRP852041 CHT852038:CHT852041 BXX852038:BXX852041 BOB852038:BOB852041 BEF852038:BEF852041 AUJ852038:AUJ852041 AKN852038:AKN852041 AAR852038:AAR852041 QV852038:QV852041 GZ852038:GZ852041 J852038:J852041 WTL786502:WTL786505 WJP786502:WJP786505 VZT786502:VZT786505 VPX786502:VPX786505 VGB786502:VGB786505 UWF786502:UWF786505 UMJ786502:UMJ786505 UCN786502:UCN786505 TSR786502:TSR786505 TIV786502:TIV786505 SYZ786502:SYZ786505 SPD786502:SPD786505 SFH786502:SFH786505 RVL786502:RVL786505 RLP786502:RLP786505 RBT786502:RBT786505 QRX786502:QRX786505 QIB786502:QIB786505 PYF786502:PYF786505 POJ786502:POJ786505 PEN786502:PEN786505 OUR786502:OUR786505 OKV786502:OKV786505 OAZ786502:OAZ786505 NRD786502:NRD786505 NHH786502:NHH786505 MXL786502:MXL786505 MNP786502:MNP786505 MDT786502:MDT786505 LTX786502:LTX786505 LKB786502:LKB786505 LAF786502:LAF786505 KQJ786502:KQJ786505 KGN786502:KGN786505 JWR786502:JWR786505 JMV786502:JMV786505 JCZ786502:JCZ786505 ITD786502:ITD786505 IJH786502:IJH786505 HZL786502:HZL786505 HPP786502:HPP786505 HFT786502:HFT786505 GVX786502:GVX786505 GMB786502:GMB786505 GCF786502:GCF786505 FSJ786502:FSJ786505 FIN786502:FIN786505 EYR786502:EYR786505 EOV786502:EOV786505 EEZ786502:EEZ786505 DVD786502:DVD786505 DLH786502:DLH786505 DBL786502:DBL786505 CRP786502:CRP786505 CHT786502:CHT786505 BXX786502:BXX786505 BOB786502:BOB786505 BEF786502:BEF786505 AUJ786502:AUJ786505 AKN786502:AKN786505 AAR786502:AAR786505 QV786502:QV786505 GZ786502:GZ786505 J786502:J786505 WTL720966:WTL720969 WJP720966:WJP720969 VZT720966:VZT720969 VPX720966:VPX720969 VGB720966:VGB720969 UWF720966:UWF720969 UMJ720966:UMJ720969 UCN720966:UCN720969 TSR720966:TSR720969 TIV720966:TIV720969 SYZ720966:SYZ720969 SPD720966:SPD720969 SFH720966:SFH720969 RVL720966:RVL720969 RLP720966:RLP720969 RBT720966:RBT720969 QRX720966:QRX720969 QIB720966:QIB720969 PYF720966:PYF720969 POJ720966:POJ720969 PEN720966:PEN720969 OUR720966:OUR720969 OKV720966:OKV720969 OAZ720966:OAZ720969 NRD720966:NRD720969 NHH720966:NHH720969 MXL720966:MXL720969 MNP720966:MNP720969 MDT720966:MDT720969 LTX720966:LTX720969 LKB720966:LKB720969 LAF720966:LAF720969 KQJ720966:KQJ720969 KGN720966:KGN720969 JWR720966:JWR720969 JMV720966:JMV720969 JCZ720966:JCZ720969 ITD720966:ITD720969 IJH720966:IJH720969 HZL720966:HZL720969 HPP720966:HPP720969 HFT720966:HFT720969 GVX720966:GVX720969 GMB720966:GMB720969 GCF720966:GCF720969 FSJ720966:FSJ720969 FIN720966:FIN720969 EYR720966:EYR720969 EOV720966:EOV720969 EEZ720966:EEZ720969 DVD720966:DVD720969 DLH720966:DLH720969 DBL720966:DBL720969 CRP720966:CRP720969 CHT720966:CHT720969 BXX720966:BXX720969 BOB720966:BOB720969 BEF720966:BEF720969 AUJ720966:AUJ720969 AKN720966:AKN720969 AAR720966:AAR720969 QV720966:QV720969 GZ720966:GZ720969 J720966:J720969 WTL655430:WTL655433 WJP655430:WJP655433 VZT655430:VZT655433 VPX655430:VPX655433 VGB655430:VGB655433 UWF655430:UWF655433 UMJ655430:UMJ655433 UCN655430:UCN655433 TSR655430:TSR655433 TIV655430:TIV655433 SYZ655430:SYZ655433 SPD655430:SPD655433 SFH655430:SFH655433 RVL655430:RVL655433 RLP655430:RLP655433 RBT655430:RBT655433 QRX655430:QRX655433 QIB655430:QIB655433 PYF655430:PYF655433 POJ655430:POJ655433 PEN655430:PEN655433 OUR655430:OUR655433 OKV655430:OKV655433 OAZ655430:OAZ655433 NRD655430:NRD655433 NHH655430:NHH655433 MXL655430:MXL655433 MNP655430:MNP655433 MDT655430:MDT655433 LTX655430:LTX655433 LKB655430:LKB655433 LAF655430:LAF655433 KQJ655430:KQJ655433 KGN655430:KGN655433 JWR655430:JWR655433 JMV655430:JMV655433 JCZ655430:JCZ655433 ITD655430:ITD655433 IJH655430:IJH655433 HZL655430:HZL655433 HPP655430:HPP655433 HFT655430:HFT655433 GVX655430:GVX655433 GMB655430:GMB655433 GCF655430:GCF655433 FSJ655430:FSJ655433 FIN655430:FIN655433 EYR655430:EYR655433 EOV655430:EOV655433 EEZ655430:EEZ655433 DVD655430:DVD655433 DLH655430:DLH655433 DBL655430:DBL655433 CRP655430:CRP655433 CHT655430:CHT655433 BXX655430:BXX655433 BOB655430:BOB655433 BEF655430:BEF655433 AUJ655430:AUJ655433 AKN655430:AKN655433 AAR655430:AAR655433 QV655430:QV655433 GZ655430:GZ655433 J655430:J655433 WTL589894:WTL589897 WJP589894:WJP589897 VZT589894:VZT589897 VPX589894:VPX589897 VGB589894:VGB589897 UWF589894:UWF589897 UMJ589894:UMJ589897 UCN589894:UCN589897 TSR589894:TSR589897 TIV589894:TIV589897 SYZ589894:SYZ589897 SPD589894:SPD589897 SFH589894:SFH589897 RVL589894:RVL589897 RLP589894:RLP589897 RBT589894:RBT589897 QRX589894:QRX589897 QIB589894:QIB589897 PYF589894:PYF589897 POJ589894:POJ589897 PEN589894:PEN589897 OUR589894:OUR589897 OKV589894:OKV589897 OAZ589894:OAZ589897 NRD589894:NRD589897 NHH589894:NHH589897 MXL589894:MXL589897 MNP589894:MNP589897 MDT589894:MDT589897 LTX589894:LTX589897 LKB589894:LKB589897 LAF589894:LAF589897 KQJ589894:KQJ589897 KGN589894:KGN589897 JWR589894:JWR589897 JMV589894:JMV589897 JCZ589894:JCZ589897 ITD589894:ITD589897 IJH589894:IJH589897 HZL589894:HZL589897 HPP589894:HPP589897 HFT589894:HFT589897 GVX589894:GVX589897 GMB589894:GMB589897 GCF589894:GCF589897 FSJ589894:FSJ589897 FIN589894:FIN589897 EYR589894:EYR589897 EOV589894:EOV589897 EEZ589894:EEZ589897 DVD589894:DVD589897 DLH589894:DLH589897 DBL589894:DBL589897 CRP589894:CRP589897 CHT589894:CHT589897 BXX589894:BXX589897 BOB589894:BOB589897 BEF589894:BEF589897 AUJ589894:AUJ589897 AKN589894:AKN589897 AAR589894:AAR589897 QV589894:QV589897 GZ589894:GZ589897 J589894:J589897 WTL524358:WTL524361 WJP524358:WJP524361 VZT524358:VZT524361 VPX524358:VPX524361 VGB524358:VGB524361 UWF524358:UWF524361 UMJ524358:UMJ524361 UCN524358:UCN524361 TSR524358:TSR524361 TIV524358:TIV524361 SYZ524358:SYZ524361 SPD524358:SPD524361 SFH524358:SFH524361 RVL524358:RVL524361 RLP524358:RLP524361 RBT524358:RBT524361 QRX524358:QRX524361 QIB524358:QIB524361 PYF524358:PYF524361 POJ524358:POJ524361 PEN524358:PEN524361 OUR524358:OUR524361 OKV524358:OKV524361 OAZ524358:OAZ524361 NRD524358:NRD524361 NHH524358:NHH524361 MXL524358:MXL524361 MNP524358:MNP524361 MDT524358:MDT524361 LTX524358:LTX524361 LKB524358:LKB524361 LAF524358:LAF524361 KQJ524358:KQJ524361 KGN524358:KGN524361 JWR524358:JWR524361 JMV524358:JMV524361 JCZ524358:JCZ524361 ITD524358:ITD524361 IJH524358:IJH524361 HZL524358:HZL524361 HPP524358:HPP524361 HFT524358:HFT524361 GVX524358:GVX524361 GMB524358:GMB524361 GCF524358:GCF524361 FSJ524358:FSJ524361 FIN524358:FIN524361 EYR524358:EYR524361 EOV524358:EOV524361 EEZ524358:EEZ524361 DVD524358:DVD524361 DLH524358:DLH524361 DBL524358:DBL524361 CRP524358:CRP524361 CHT524358:CHT524361 BXX524358:BXX524361 BOB524358:BOB524361 BEF524358:BEF524361 AUJ524358:AUJ524361 AKN524358:AKN524361 AAR524358:AAR524361 QV524358:QV524361 GZ524358:GZ524361 J524358:J524361 WTL458822:WTL458825 WJP458822:WJP458825 VZT458822:VZT458825 VPX458822:VPX458825 VGB458822:VGB458825 UWF458822:UWF458825 UMJ458822:UMJ458825 UCN458822:UCN458825 TSR458822:TSR458825 TIV458822:TIV458825 SYZ458822:SYZ458825 SPD458822:SPD458825 SFH458822:SFH458825 RVL458822:RVL458825 RLP458822:RLP458825 RBT458822:RBT458825 QRX458822:QRX458825 QIB458822:QIB458825 PYF458822:PYF458825 POJ458822:POJ458825 PEN458822:PEN458825 OUR458822:OUR458825 OKV458822:OKV458825 OAZ458822:OAZ458825 NRD458822:NRD458825 NHH458822:NHH458825 MXL458822:MXL458825 MNP458822:MNP458825 MDT458822:MDT458825 LTX458822:LTX458825 LKB458822:LKB458825 LAF458822:LAF458825 KQJ458822:KQJ458825 KGN458822:KGN458825 JWR458822:JWR458825 JMV458822:JMV458825 JCZ458822:JCZ458825 ITD458822:ITD458825 IJH458822:IJH458825 HZL458822:HZL458825 HPP458822:HPP458825 HFT458822:HFT458825 GVX458822:GVX458825 GMB458822:GMB458825 GCF458822:GCF458825 FSJ458822:FSJ458825 FIN458822:FIN458825 EYR458822:EYR458825 EOV458822:EOV458825 EEZ458822:EEZ458825 DVD458822:DVD458825 DLH458822:DLH458825 DBL458822:DBL458825 CRP458822:CRP458825 CHT458822:CHT458825 BXX458822:BXX458825 BOB458822:BOB458825 BEF458822:BEF458825 AUJ458822:AUJ458825 AKN458822:AKN458825 AAR458822:AAR458825 QV458822:QV458825 GZ458822:GZ458825 J458822:J458825 WTL393286:WTL393289 WJP393286:WJP393289 VZT393286:VZT393289 VPX393286:VPX393289 VGB393286:VGB393289 UWF393286:UWF393289 UMJ393286:UMJ393289 UCN393286:UCN393289 TSR393286:TSR393289 TIV393286:TIV393289 SYZ393286:SYZ393289 SPD393286:SPD393289 SFH393286:SFH393289 RVL393286:RVL393289 RLP393286:RLP393289 RBT393286:RBT393289 QRX393286:QRX393289 QIB393286:QIB393289 PYF393286:PYF393289 POJ393286:POJ393289 PEN393286:PEN393289 OUR393286:OUR393289 OKV393286:OKV393289 OAZ393286:OAZ393289 NRD393286:NRD393289 NHH393286:NHH393289 MXL393286:MXL393289 MNP393286:MNP393289 MDT393286:MDT393289 LTX393286:LTX393289 LKB393286:LKB393289 LAF393286:LAF393289 KQJ393286:KQJ393289 KGN393286:KGN393289 JWR393286:JWR393289 JMV393286:JMV393289 JCZ393286:JCZ393289 ITD393286:ITD393289 IJH393286:IJH393289 HZL393286:HZL393289 HPP393286:HPP393289 HFT393286:HFT393289 GVX393286:GVX393289 GMB393286:GMB393289 GCF393286:GCF393289 FSJ393286:FSJ393289 FIN393286:FIN393289 EYR393286:EYR393289 EOV393286:EOV393289 EEZ393286:EEZ393289 DVD393286:DVD393289 DLH393286:DLH393289 DBL393286:DBL393289 CRP393286:CRP393289 CHT393286:CHT393289 BXX393286:BXX393289 BOB393286:BOB393289 BEF393286:BEF393289 AUJ393286:AUJ393289 AKN393286:AKN393289 AAR393286:AAR393289 QV393286:QV393289 GZ393286:GZ393289 J393286:J393289 WTL327750:WTL327753 WJP327750:WJP327753 VZT327750:VZT327753 VPX327750:VPX327753 VGB327750:VGB327753 UWF327750:UWF327753 UMJ327750:UMJ327753 UCN327750:UCN327753 TSR327750:TSR327753 TIV327750:TIV327753 SYZ327750:SYZ327753 SPD327750:SPD327753 SFH327750:SFH327753 RVL327750:RVL327753 RLP327750:RLP327753 RBT327750:RBT327753 QRX327750:QRX327753 QIB327750:QIB327753 PYF327750:PYF327753 POJ327750:POJ327753 PEN327750:PEN327753 OUR327750:OUR327753 OKV327750:OKV327753 OAZ327750:OAZ327753 NRD327750:NRD327753 NHH327750:NHH327753 MXL327750:MXL327753 MNP327750:MNP327753 MDT327750:MDT327753 LTX327750:LTX327753 LKB327750:LKB327753 LAF327750:LAF327753 KQJ327750:KQJ327753 KGN327750:KGN327753 JWR327750:JWR327753 JMV327750:JMV327753 JCZ327750:JCZ327753 ITD327750:ITD327753 IJH327750:IJH327753 HZL327750:HZL327753 HPP327750:HPP327753 HFT327750:HFT327753 GVX327750:GVX327753 GMB327750:GMB327753 GCF327750:GCF327753 FSJ327750:FSJ327753 FIN327750:FIN327753 EYR327750:EYR327753 EOV327750:EOV327753 EEZ327750:EEZ327753 DVD327750:DVD327753 DLH327750:DLH327753 DBL327750:DBL327753 CRP327750:CRP327753 CHT327750:CHT327753 BXX327750:BXX327753 BOB327750:BOB327753 BEF327750:BEF327753 AUJ327750:AUJ327753 AKN327750:AKN327753 AAR327750:AAR327753 QV327750:QV327753 GZ327750:GZ327753 J327750:J327753 WTL262214:WTL262217 WJP262214:WJP262217 VZT262214:VZT262217 VPX262214:VPX262217 VGB262214:VGB262217 UWF262214:UWF262217 UMJ262214:UMJ262217 UCN262214:UCN262217 TSR262214:TSR262217 TIV262214:TIV262217 SYZ262214:SYZ262217 SPD262214:SPD262217 SFH262214:SFH262217 RVL262214:RVL262217 RLP262214:RLP262217 RBT262214:RBT262217 QRX262214:QRX262217 QIB262214:QIB262217 PYF262214:PYF262217 POJ262214:POJ262217 PEN262214:PEN262217 OUR262214:OUR262217 OKV262214:OKV262217 OAZ262214:OAZ262217 NRD262214:NRD262217 NHH262214:NHH262217 MXL262214:MXL262217 MNP262214:MNP262217 MDT262214:MDT262217 LTX262214:LTX262217 LKB262214:LKB262217 LAF262214:LAF262217 KQJ262214:KQJ262217 KGN262214:KGN262217 JWR262214:JWR262217 JMV262214:JMV262217 JCZ262214:JCZ262217 ITD262214:ITD262217 IJH262214:IJH262217 HZL262214:HZL262217 HPP262214:HPP262217 HFT262214:HFT262217 GVX262214:GVX262217 GMB262214:GMB262217 GCF262214:GCF262217 FSJ262214:FSJ262217 FIN262214:FIN262217 EYR262214:EYR262217 EOV262214:EOV262217 EEZ262214:EEZ262217 DVD262214:DVD262217 DLH262214:DLH262217 DBL262214:DBL262217 CRP262214:CRP262217 CHT262214:CHT262217 BXX262214:BXX262217 BOB262214:BOB262217 BEF262214:BEF262217 AUJ262214:AUJ262217 AKN262214:AKN262217 AAR262214:AAR262217 QV262214:QV262217 GZ262214:GZ262217 J262214:J262217 WTL196678:WTL196681 WJP196678:WJP196681 VZT196678:VZT196681 VPX196678:VPX196681 VGB196678:VGB196681 UWF196678:UWF196681 UMJ196678:UMJ196681 UCN196678:UCN196681 TSR196678:TSR196681 TIV196678:TIV196681 SYZ196678:SYZ196681 SPD196678:SPD196681 SFH196678:SFH196681 RVL196678:RVL196681 RLP196678:RLP196681 RBT196678:RBT196681 QRX196678:QRX196681 QIB196678:QIB196681 PYF196678:PYF196681 POJ196678:POJ196681 PEN196678:PEN196681 OUR196678:OUR196681 OKV196678:OKV196681 OAZ196678:OAZ196681 NRD196678:NRD196681 NHH196678:NHH196681 MXL196678:MXL196681 MNP196678:MNP196681 MDT196678:MDT196681 LTX196678:LTX196681 LKB196678:LKB196681 LAF196678:LAF196681 KQJ196678:KQJ196681 KGN196678:KGN196681 JWR196678:JWR196681 JMV196678:JMV196681 JCZ196678:JCZ196681 ITD196678:ITD196681 IJH196678:IJH196681 HZL196678:HZL196681 HPP196678:HPP196681 HFT196678:HFT196681 GVX196678:GVX196681 GMB196678:GMB196681 GCF196678:GCF196681 FSJ196678:FSJ196681 FIN196678:FIN196681 EYR196678:EYR196681 EOV196678:EOV196681 EEZ196678:EEZ196681 DVD196678:DVD196681 DLH196678:DLH196681 DBL196678:DBL196681 CRP196678:CRP196681 CHT196678:CHT196681 BXX196678:BXX196681 BOB196678:BOB196681 BEF196678:BEF196681 AUJ196678:AUJ196681 AKN196678:AKN196681 AAR196678:AAR196681 QV196678:QV196681 GZ196678:GZ196681 J196678:J196681 WTL131142:WTL131145 WJP131142:WJP131145 VZT131142:VZT131145 VPX131142:VPX131145 VGB131142:VGB131145 UWF131142:UWF131145 UMJ131142:UMJ131145 UCN131142:UCN131145 TSR131142:TSR131145 TIV131142:TIV131145 SYZ131142:SYZ131145 SPD131142:SPD131145 SFH131142:SFH131145 RVL131142:RVL131145 RLP131142:RLP131145 RBT131142:RBT131145 QRX131142:QRX131145 QIB131142:QIB131145 PYF131142:PYF131145 POJ131142:POJ131145 PEN131142:PEN131145 OUR131142:OUR131145 OKV131142:OKV131145 OAZ131142:OAZ131145 NRD131142:NRD131145 NHH131142:NHH131145 MXL131142:MXL131145 MNP131142:MNP131145 MDT131142:MDT131145 LTX131142:LTX131145 LKB131142:LKB131145 LAF131142:LAF131145 KQJ131142:KQJ131145 KGN131142:KGN131145 JWR131142:JWR131145 JMV131142:JMV131145 JCZ131142:JCZ131145 ITD131142:ITD131145 IJH131142:IJH131145 HZL131142:HZL131145 HPP131142:HPP131145 HFT131142:HFT131145 GVX131142:GVX131145 GMB131142:GMB131145 GCF131142:GCF131145 FSJ131142:FSJ131145 FIN131142:FIN131145 EYR131142:EYR131145 EOV131142:EOV131145 EEZ131142:EEZ131145 DVD131142:DVD131145 DLH131142:DLH131145 DBL131142:DBL131145 CRP131142:CRP131145 CHT131142:CHT131145 BXX131142:BXX131145 BOB131142:BOB131145 BEF131142:BEF131145 AUJ131142:AUJ131145 AKN131142:AKN131145 AAR131142:AAR131145 QV131142:QV131145 GZ131142:GZ131145 J131142:J131145 WTL65606:WTL65609 WJP65606:WJP65609 VZT65606:VZT65609 VPX65606:VPX65609 VGB65606:VGB65609 UWF65606:UWF65609 UMJ65606:UMJ65609 UCN65606:UCN65609 TSR65606:TSR65609 TIV65606:TIV65609 SYZ65606:SYZ65609 SPD65606:SPD65609 SFH65606:SFH65609 RVL65606:RVL65609 RLP65606:RLP65609 RBT65606:RBT65609 QRX65606:QRX65609 QIB65606:QIB65609 PYF65606:PYF65609 POJ65606:POJ65609 PEN65606:PEN65609 OUR65606:OUR65609 OKV65606:OKV65609 OAZ65606:OAZ65609 NRD65606:NRD65609 NHH65606:NHH65609 MXL65606:MXL65609 MNP65606:MNP65609 MDT65606:MDT65609 LTX65606:LTX65609 LKB65606:LKB65609 LAF65606:LAF65609 KQJ65606:KQJ65609 KGN65606:KGN65609 JWR65606:JWR65609 JMV65606:JMV65609 JCZ65606:JCZ65609 ITD65606:ITD65609 IJH65606:IJH65609 HZL65606:HZL65609 HPP65606:HPP65609 HFT65606:HFT65609 GVX65606:GVX65609 GMB65606:GMB65609 GCF65606:GCF65609 FSJ65606:FSJ65609 FIN65606:FIN65609 EYR65606:EYR65609 EOV65606:EOV65609 EEZ65606:EEZ65609 DVD65606:DVD65609 DLH65606:DLH65609 DBL65606:DBL65609 CRP65606:CRP65609 CHT65606:CHT65609 BXX65606:BXX65609 BOB65606:BOB65609 BEF65606:BEF65609 AUJ65606:AUJ65609 AKN65606:AKN65609 AAR65606:AAR65609 QV65606:QV65609 GZ65606:GZ65609 J65606:J65609 WTL70:WTL73 WJP70:WJP73 VZT70:VZT73 VPX70:VPX73 VGB70:VGB73 UWF70:UWF73 UMJ70:UMJ73 UCN70:UCN73 TSR70:TSR73 TIV70:TIV73 SYZ70:SYZ73 SPD70:SPD73 SFH70:SFH73 RVL70:RVL73 RLP70:RLP73 RBT70:RBT73 QRX70:QRX73 QIB70:QIB73 PYF70:PYF73 POJ70:POJ73 PEN70:PEN73 OUR70:OUR73 OKV70:OKV73 OAZ70:OAZ73 NRD70:NRD73 NHH70:NHH73 MXL70:MXL73 MNP70:MNP73 MDT70:MDT73 LTX70:LTX73 LKB70:LKB73 LAF70:LAF73 KQJ70:KQJ73 KGN70:KGN73 JWR70:JWR73 JMV70:JMV73 JCZ70:JCZ73 ITD70:ITD73 IJH70:IJH73 HZL70:HZL73 HPP70:HPP73 HFT70:HFT73 GVX70:GVX73 GMB70:GMB73 GCF70:GCF73 FSJ70:FSJ73 FIN70:FIN73 EYR70:EYR73 EOV70:EOV73 EEZ70:EEZ73 DVD70:DVD73 DLH70:DLH73 DBL70:DBL73 CRP70:CRP73 CHT70:CHT73 BXX70:BXX73 BOB70:BOB73 BEF70:BEF73 AUJ70:AUJ73 AKN70:AKN73 AAR70:AAR73 QV70:QV73 GZ70:GZ73 HB6:HB25 HS26:HS64 QX6:QX25 RO26:RO64 AAT6:AAT25 ABK26:ABK64 AKP6:AKP25 ALG26:ALG64 AUL6:AUL25 AVC26:AVC64 BEH6:BEH25 BEY26:BEY64 BOD6:BOD25 BOU26:BOU64 BXZ6:BXZ25 BYQ26:BYQ64 CHV6:CHV25 CIM26:CIM64 CRR6:CRR25 CSI26:CSI64 DBN6:DBN25 DCE26:DCE64 DLJ6:DLJ25 DMA26:DMA64 DVF6:DVF25 DVW26:DVW64 EFB6:EFB25 EFS26:EFS64 EOX6:EOX25 EPO26:EPO64 EYT6:EYT25 EZK26:EZK64 FIP6:FIP25 FJG26:FJG64 FSL6:FSL25 FTC26:FTC64 GCH6:GCH25 GCY26:GCY64 GMD6:GMD25 GMU26:GMU64 GVZ6:GVZ25 GWQ26:GWQ64 HFV6:HFV25 HGM26:HGM64 HPR6:HPR25 HQI26:HQI64 HZN6:HZN25 IAE26:IAE64 IJJ6:IJJ25 IKA26:IKA64 ITF6:ITF25 ITW26:ITW64 JDB6:JDB25 JDS26:JDS64 JMX6:JMX25 JNO26:JNO64 JWT6:JWT25 JXK26:JXK64 KGP6:KGP25 KHG26:KHG64 KQL6:KQL25 KRC26:KRC64 LAH6:LAH25 LAY26:LAY64 LKD6:LKD25 LKU26:LKU64 LTZ6:LTZ25 LUQ26:LUQ64 MDV6:MDV25 MEM26:MEM64 MNR6:MNR25 MOI26:MOI64 MXN6:MXN25 MYE26:MYE64 NHJ6:NHJ25 NIA26:NIA64 NRF6:NRF25 NRW26:NRW64 OBB6:OBB25 OBS26:OBS64 OKX6:OKX25 OLO26:OLO64 OUT6:OUT25 OVK26:OVK64 PEP6:PEP25 PFG26:PFG64 POL6:POL25 PPC26:PPC64 PYH6:PYH25 PYY26:PYY64 QID6:QID25 QIU26:QIU64 QRZ6:QRZ25 QSQ26:QSQ64 RBV6:RBV25 RCM26:RCM64 RLR6:RLR25 RMI26:RMI64 RVN6:RVN25 RWE26:RWE64 SFJ6:SFJ25 SGA26:SGA64 SPF6:SPF25 SPW26:SPW64 SZB6:SZB25 SZS26:SZS64 TIX6:TIX25 TJO26:TJO64 TST6:TST25 TTK26:TTK64 UCP6:UCP25 UDG26:UDG64 UML6:UML25 UNC26:UNC64 UWH6:UWH25 UWY26:UWY64 VGD6:VGD25 VGU26:VGU64 VPZ6:VPZ25 VQQ26:VQQ64 VZV6:VZV25 WAM26:WAM64 WJR6:WJR25 WKI26:WKI64 WTN6:WTN25 WUE26:WUE64 GI6:GI25 GZ26:GZ64 QE6:QE25 QV26:QV64 AAA6:AAA25 AAR26:AAR64 AJW6:AJW25 AKN26:AKN64 ATS6:ATS25 AUJ26:AUJ64 BDO6:BDO25 BEF26:BEF64 BNK6:BNK25 BOB26:BOB64 BXG6:BXG25 BXX26:BXX64 CHC6:CHC25 CHT26:CHT64 CQY6:CQY25 CRP26:CRP64 DAU6:DAU25 DBL26:DBL64 DKQ6:DKQ25 DLH26:DLH64 DUM6:DUM25 DVD26:DVD64 EEI6:EEI25 EEZ26:EEZ64 EOE6:EOE25 EOV26:EOV64 EYA6:EYA25 EYR26:EYR64 FHW6:FHW25 FIN26:FIN64 FRS6:FRS25 FSJ26:FSJ64 GBO6:GBO25 GCF26:GCF64 GLK6:GLK25 GMB26:GMB64 GVG6:GVG25 GVX26:GVX64 HFC6:HFC25 HFT26:HFT64 HOY6:HOY25 HPP26:HPP64 HYU6:HYU25 HZL26:HZL64 IIQ6:IIQ25 IJH26:IJH64 ISM6:ISM25 ITD26:ITD64 JCI6:JCI25 JCZ26:JCZ64 JME6:JME25 JMV26:JMV64 JWA6:JWA25 JWR26:JWR64 KFW6:KFW25 KGN26:KGN64 KPS6:KPS25 KQJ26:KQJ64 KZO6:KZO25 LAF26:LAF64 LJK6:LJK25 LKB26:LKB64 LTG6:LTG25 LTX26:LTX64 MDC6:MDC25 MDT26:MDT64 MMY6:MMY25 MNP26:MNP64 MWU6:MWU25 MXL26:MXL64 NGQ6:NGQ25 NHH26:NHH64 NQM6:NQM25 NRD26:NRD64 OAI6:OAI25 OAZ26:OAZ64 OKE6:OKE25 OKV26:OKV64 OUA6:OUA25 OUR26:OUR64 PDW6:PDW25 PEN26:PEN64 PNS6:PNS25 POJ26:POJ64 PXO6:PXO25 PYF26:PYF64 QHK6:QHK25 QIB26:QIB64 QRG6:QRG25 QRX26:QRX64 RBC6:RBC25 RBT26:RBT64 RKY6:RKY25 RLP26:RLP64 RUU6:RUU25 RVL26:RVL64 SEQ6:SEQ25 SFH26:SFH64 SOM6:SOM25 SPD26:SPD64 SYI6:SYI25 SYZ26:SYZ64 TIE6:TIE25 TIV26:TIV64 TSA6:TSA25 TSR26:TSR64 UBW6:UBW25 UCN26:UCN64 ULS6:ULS25 UMJ26:UMJ64 UVO6:UVO25 UWF26:UWF64 VFK6:VFK25 VGB26:VGB64 VPG6:VPG25 VPX26:VPX64 VZC6:VZC25 VZT26:VZT64 WIY6:WIY25 WJP26:WJP64 WSU6:WSU25 WTL26:WTL64 GY6:GY25 HP26:HP64 QU6:QU25 RL26:RL64 AAQ6:AAQ25 ABH26:ABH64 AKM6:AKM25 ALD26:ALD64 AUI6:AUI25 AUZ26:AUZ64 BEE6:BEE25 BEV26:BEV64 BOA6:BOA25 BOR26:BOR64 BXW6:BXW25 BYN26:BYN64 CHS6:CHS25 CIJ26:CIJ64 CRO6:CRO25 CSF26:CSF64 DBK6:DBK25 DCB26:DCB64 DLG6:DLG25 DLX26:DLX64 DVC6:DVC25 DVT26:DVT64 EEY6:EEY25 EFP26:EFP64 EOU6:EOU25 EPL26:EPL64 EYQ6:EYQ25 EZH26:EZH64 FIM6:FIM25 FJD26:FJD64 FSI6:FSI25 FSZ26:FSZ64 GCE6:GCE25 GCV26:GCV64 GMA6:GMA25 GMR26:GMR64 GVW6:GVW25 GWN26:GWN64 HFS6:HFS25 HGJ26:HGJ64 HPO6:HPO25 HQF26:HQF64 HZK6:HZK25 IAB26:IAB64 IJG6:IJG25 IJX26:IJX64 ITC6:ITC25 ITT26:ITT64 JCY6:JCY25 JDP26:JDP64 JMU6:JMU25 JNL26:JNL64 JWQ6:JWQ25 JXH26:JXH64 KGM6:KGM25 KHD26:KHD64 KQI6:KQI25 KQZ26:KQZ64 LAE6:LAE25 LAV26:LAV64 LKA6:LKA25 LKR26:LKR64 LTW6:LTW25 LUN26:LUN64 MDS6:MDS25 MEJ26:MEJ64 MNO6:MNO25 MOF26:MOF64 MXK6:MXK25 MYB26:MYB64 NHG6:NHG25 NHX26:NHX64 NRC6:NRC25 NRT26:NRT64 OAY6:OAY25 OBP26:OBP64 OKU6:OKU25 OLL26:OLL64 OUQ6:OUQ25 OVH26:OVH64 PEM6:PEM25 PFD26:PFD64 POI6:POI25 POZ26:POZ64 PYE6:PYE25 PYV26:PYV64 QIA6:QIA25 QIR26:QIR64 QRW6:QRW25 QSN26:QSN64 RBS6:RBS25 RCJ26:RCJ64 RLO6:RLO25 RMF26:RMF64 RVK6:RVK25 RWB26:RWB64 SFG6:SFG25 SFX26:SFX64 SPC6:SPC25 SPT26:SPT64 SYY6:SYY25 SZP26:SZP64 TIU6:TIU25 TJL26:TJL64 TSQ6:TSQ25 TTH26:TTH64 UCM6:UCM25 UDD26:UDD64 UMI6:UMI25 UMZ26:UMZ64 UWE6:UWE25 UWV26:UWV64 VGA6:VGA25 VGR26:VGR64 VPW6:VPW25 VQN26:VQN64 VZS6:VZS25 WAJ26:WAJ64 WJO6:WJO25 WKF26:WKF64 WTK6:WTK25 WUB26:WUB64 GL6:GL25 HC26:HC64 QH6:QH25 QY26:QY64 AAD6:AAD25 AAU26:AAU64 AJZ6:AJZ25 AKQ26:AKQ64 ATV6:ATV25 AUM26:AUM64 BDR6:BDR25 BEI26:BEI64 BNN6:BNN25 BOE26:BOE64 BXJ6:BXJ25 BYA26:BYA64 CHF6:CHF25 CHW26:CHW64 CRB6:CRB25 CRS26:CRS64 DAX6:DAX25 DBO26:DBO64 DKT6:DKT25 DLK26:DLK64 DUP6:DUP25 DVG26:DVG64 EEL6:EEL25 EFC26:EFC64 EOH6:EOH25 EOY26:EOY64 EYD6:EYD25 EYU26:EYU64 FHZ6:FHZ25 FIQ26:FIQ64 FRV6:FRV25 FSM26:FSM64 GBR6:GBR25 GCI26:GCI64 GLN6:GLN25 GME26:GME64 GVJ6:GVJ25 GWA26:GWA64 HFF6:HFF25 HFW26:HFW64 HPB6:HPB25 HPS26:HPS64 HYX6:HYX25 HZO26:HZO64 IIT6:IIT25 IJK26:IJK64 ISP6:ISP25 ITG26:ITG64 JCL6:JCL25 JDC26:JDC64 JMH6:JMH25 JMY26:JMY64 JWD6:JWD25 JWU26:JWU64 KFZ6:KFZ25 KGQ26:KGQ64 KPV6:KPV25 KQM26:KQM64 KZR6:KZR25 LAI26:LAI64 LJN6:LJN25 LKE26:LKE64 LTJ6:LTJ25 LUA26:LUA64 MDF6:MDF25 MDW26:MDW64 MNB6:MNB25 MNS26:MNS64 MWX6:MWX25 MXO26:MXO64 NGT6:NGT25 NHK26:NHK64 NQP6:NQP25 NRG26:NRG64 OAL6:OAL25 OBC26:OBC64 OKH6:OKH25 OKY26:OKY64 OUD6:OUD25 OUU26:OUU64 PDZ6:PDZ25 PEQ26:PEQ64 PNV6:PNV25 POM26:POM64 PXR6:PXR25 PYI26:PYI64 QHN6:QHN25 QIE26:QIE64 QRJ6:QRJ25 QSA26:QSA64 RBF6:RBF25 RBW26:RBW64 RLB6:RLB25 RLS26:RLS64 RUX6:RUX25 RVO26:RVO64 SET6:SET25 SFK26:SFK64 SOP6:SOP25 SPG26:SPG64 SYL6:SYL25 SZC26:SZC64 TIH6:TIH25 TIY26:TIY64 TSD6:TSD25 TSU26:TSU64 UBZ6:UBZ25 UCQ26:UCQ64 ULV6:ULV25 UMM26:UMM64 UVR6:UVR25 UWI26:UWI64 VFN6:VFN25 VGE26:VGE64 VPJ6:VPJ25 VQA26:VQA64 VZF6:VZF25 VZW26:VZW64 WJB6:WJB25 WJS26:WJS64 WSX6:WSX25 WTO26:WTO64 AQ2 AT2:AT8 AQ6">
      <formula1>$R$3:$R$11</formula1>
    </dataValidation>
    <dataValidation type="list" allowBlank="1" showInputMessage="1" showErrorMessage="1" sqref="AD22:AD24 WUF983005:WUF983020 WKJ983005:WKJ983020 WAN983005:WAN983020 VQR983005:VQR983020 VGV983005:VGV983020 UWZ983005:UWZ983020 UND983005:UND983020 UDH983005:UDH983020 TTL983005:TTL983020 TJP983005:TJP983020 SZT983005:SZT983020 SPX983005:SPX983020 SGB983005:SGB983020 RWF983005:RWF983020 RMJ983005:RMJ983020 RCN983005:RCN983020 QSR983005:QSR983020 QIV983005:QIV983020 PYZ983005:PYZ983020 PPD983005:PPD983020 PFH983005:PFH983020 OVL983005:OVL983020 OLP983005:OLP983020 OBT983005:OBT983020 NRX983005:NRX983020 NIB983005:NIB983020 MYF983005:MYF983020 MOJ983005:MOJ983020 MEN983005:MEN983020 LUR983005:LUR983020 LKV983005:LKV983020 LAZ983005:LAZ983020 KRD983005:KRD983020 KHH983005:KHH983020 JXL983005:JXL983020 JNP983005:JNP983020 JDT983005:JDT983020 ITX983005:ITX983020 IKB983005:IKB983020 IAF983005:IAF983020 HQJ983005:HQJ983020 HGN983005:HGN983020 GWR983005:GWR983020 GMV983005:GMV983020 GCZ983005:GCZ983020 FTD983005:FTD983020 FJH983005:FJH983020 EZL983005:EZL983020 EPP983005:EPP983020 EFT983005:EFT983020 DVX983005:DVX983020 DMB983005:DMB983020 DCF983005:DCF983020 CSJ983005:CSJ983020 CIN983005:CIN983020 BYR983005:BYR983020 BOV983005:BOV983020 BEZ983005:BEZ983020 AVD983005:AVD983020 ALH983005:ALH983020 ABL983005:ABL983020 RP983005:RP983020 HT983005:HT983020 AD983005:AD983020 WUF917469:WUF917484 WKJ917469:WKJ917484 WAN917469:WAN917484 VQR917469:VQR917484 VGV917469:VGV917484 UWZ917469:UWZ917484 UND917469:UND917484 UDH917469:UDH917484 TTL917469:TTL917484 TJP917469:TJP917484 SZT917469:SZT917484 SPX917469:SPX917484 SGB917469:SGB917484 RWF917469:RWF917484 RMJ917469:RMJ917484 RCN917469:RCN917484 QSR917469:QSR917484 QIV917469:QIV917484 PYZ917469:PYZ917484 PPD917469:PPD917484 PFH917469:PFH917484 OVL917469:OVL917484 OLP917469:OLP917484 OBT917469:OBT917484 NRX917469:NRX917484 NIB917469:NIB917484 MYF917469:MYF917484 MOJ917469:MOJ917484 MEN917469:MEN917484 LUR917469:LUR917484 LKV917469:LKV917484 LAZ917469:LAZ917484 KRD917469:KRD917484 KHH917469:KHH917484 JXL917469:JXL917484 JNP917469:JNP917484 JDT917469:JDT917484 ITX917469:ITX917484 IKB917469:IKB917484 IAF917469:IAF917484 HQJ917469:HQJ917484 HGN917469:HGN917484 GWR917469:GWR917484 GMV917469:GMV917484 GCZ917469:GCZ917484 FTD917469:FTD917484 FJH917469:FJH917484 EZL917469:EZL917484 EPP917469:EPP917484 EFT917469:EFT917484 DVX917469:DVX917484 DMB917469:DMB917484 DCF917469:DCF917484 CSJ917469:CSJ917484 CIN917469:CIN917484 BYR917469:BYR917484 BOV917469:BOV917484 BEZ917469:BEZ917484 AVD917469:AVD917484 ALH917469:ALH917484 ABL917469:ABL917484 RP917469:RP917484 HT917469:HT917484 AD917469:AD917484 WUF851933:WUF851948 WKJ851933:WKJ851948 WAN851933:WAN851948 VQR851933:VQR851948 VGV851933:VGV851948 UWZ851933:UWZ851948 UND851933:UND851948 UDH851933:UDH851948 TTL851933:TTL851948 TJP851933:TJP851948 SZT851933:SZT851948 SPX851933:SPX851948 SGB851933:SGB851948 RWF851933:RWF851948 RMJ851933:RMJ851948 RCN851933:RCN851948 QSR851933:QSR851948 QIV851933:QIV851948 PYZ851933:PYZ851948 PPD851933:PPD851948 PFH851933:PFH851948 OVL851933:OVL851948 OLP851933:OLP851948 OBT851933:OBT851948 NRX851933:NRX851948 NIB851933:NIB851948 MYF851933:MYF851948 MOJ851933:MOJ851948 MEN851933:MEN851948 LUR851933:LUR851948 LKV851933:LKV851948 LAZ851933:LAZ851948 KRD851933:KRD851948 KHH851933:KHH851948 JXL851933:JXL851948 JNP851933:JNP851948 JDT851933:JDT851948 ITX851933:ITX851948 IKB851933:IKB851948 IAF851933:IAF851948 HQJ851933:HQJ851948 HGN851933:HGN851948 GWR851933:GWR851948 GMV851933:GMV851948 GCZ851933:GCZ851948 FTD851933:FTD851948 FJH851933:FJH851948 EZL851933:EZL851948 EPP851933:EPP851948 EFT851933:EFT851948 DVX851933:DVX851948 DMB851933:DMB851948 DCF851933:DCF851948 CSJ851933:CSJ851948 CIN851933:CIN851948 BYR851933:BYR851948 BOV851933:BOV851948 BEZ851933:BEZ851948 AVD851933:AVD851948 ALH851933:ALH851948 ABL851933:ABL851948 RP851933:RP851948 HT851933:HT851948 AD851933:AD851948 WUF786397:WUF786412 WKJ786397:WKJ786412 WAN786397:WAN786412 VQR786397:VQR786412 VGV786397:VGV786412 UWZ786397:UWZ786412 UND786397:UND786412 UDH786397:UDH786412 TTL786397:TTL786412 TJP786397:TJP786412 SZT786397:SZT786412 SPX786397:SPX786412 SGB786397:SGB786412 RWF786397:RWF786412 RMJ786397:RMJ786412 RCN786397:RCN786412 QSR786397:QSR786412 QIV786397:QIV786412 PYZ786397:PYZ786412 PPD786397:PPD786412 PFH786397:PFH786412 OVL786397:OVL786412 OLP786397:OLP786412 OBT786397:OBT786412 NRX786397:NRX786412 NIB786397:NIB786412 MYF786397:MYF786412 MOJ786397:MOJ786412 MEN786397:MEN786412 LUR786397:LUR786412 LKV786397:LKV786412 LAZ786397:LAZ786412 KRD786397:KRD786412 KHH786397:KHH786412 JXL786397:JXL786412 JNP786397:JNP786412 JDT786397:JDT786412 ITX786397:ITX786412 IKB786397:IKB786412 IAF786397:IAF786412 HQJ786397:HQJ786412 HGN786397:HGN786412 GWR786397:GWR786412 GMV786397:GMV786412 GCZ786397:GCZ786412 FTD786397:FTD786412 FJH786397:FJH786412 EZL786397:EZL786412 EPP786397:EPP786412 EFT786397:EFT786412 DVX786397:DVX786412 DMB786397:DMB786412 DCF786397:DCF786412 CSJ786397:CSJ786412 CIN786397:CIN786412 BYR786397:BYR786412 BOV786397:BOV786412 BEZ786397:BEZ786412 AVD786397:AVD786412 ALH786397:ALH786412 ABL786397:ABL786412 RP786397:RP786412 HT786397:HT786412 AD786397:AD786412 WUF720861:WUF720876 WKJ720861:WKJ720876 WAN720861:WAN720876 VQR720861:VQR720876 VGV720861:VGV720876 UWZ720861:UWZ720876 UND720861:UND720876 UDH720861:UDH720876 TTL720861:TTL720876 TJP720861:TJP720876 SZT720861:SZT720876 SPX720861:SPX720876 SGB720861:SGB720876 RWF720861:RWF720876 RMJ720861:RMJ720876 RCN720861:RCN720876 QSR720861:QSR720876 QIV720861:QIV720876 PYZ720861:PYZ720876 PPD720861:PPD720876 PFH720861:PFH720876 OVL720861:OVL720876 OLP720861:OLP720876 OBT720861:OBT720876 NRX720861:NRX720876 NIB720861:NIB720876 MYF720861:MYF720876 MOJ720861:MOJ720876 MEN720861:MEN720876 LUR720861:LUR720876 LKV720861:LKV720876 LAZ720861:LAZ720876 KRD720861:KRD720876 KHH720861:KHH720876 JXL720861:JXL720876 JNP720861:JNP720876 JDT720861:JDT720876 ITX720861:ITX720876 IKB720861:IKB720876 IAF720861:IAF720876 HQJ720861:HQJ720876 HGN720861:HGN720876 GWR720861:GWR720876 GMV720861:GMV720876 GCZ720861:GCZ720876 FTD720861:FTD720876 FJH720861:FJH720876 EZL720861:EZL720876 EPP720861:EPP720876 EFT720861:EFT720876 DVX720861:DVX720876 DMB720861:DMB720876 DCF720861:DCF720876 CSJ720861:CSJ720876 CIN720861:CIN720876 BYR720861:BYR720876 BOV720861:BOV720876 BEZ720861:BEZ720876 AVD720861:AVD720876 ALH720861:ALH720876 ABL720861:ABL720876 RP720861:RP720876 HT720861:HT720876 AD720861:AD720876 WUF655325:WUF655340 WKJ655325:WKJ655340 WAN655325:WAN655340 VQR655325:VQR655340 VGV655325:VGV655340 UWZ655325:UWZ655340 UND655325:UND655340 UDH655325:UDH655340 TTL655325:TTL655340 TJP655325:TJP655340 SZT655325:SZT655340 SPX655325:SPX655340 SGB655325:SGB655340 RWF655325:RWF655340 RMJ655325:RMJ655340 RCN655325:RCN655340 QSR655325:QSR655340 QIV655325:QIV655340 PYZ655325:PYZ655340 PPD655325:PPD655340 PFH655325:PFH655340 OVL655325:OVL655340 OLP655325:OLP655340 OBT655325:OBT655340 NRX655325:NRX655340 NIB655325:NIB655340 MYF655325:MYF655340 MOJ655325:MOJ655340 MEN655325:MEN655340 LUR655325:LUR655340 LKV655325:LKV655340 LAZ655325:LAZ655340 KRD655325:KRD655340 KHH655325:KHH655340 JXL655325:JXL655340 JNP655325:JNP655340 JDT655325:JDT655340 ITX655325:ITX655340 IKB655325:IKB655340 IAF655325:IAF655340 HQJ655325:HQJ655340 HGN655325:HGN655340 GWR655325:GWR655340 GMV655325:GMV655340 GCZ655325:GCZ655340 FTD655325:FTD655340 FJH655325:FJH655340 EZL655325:EZL655340 EPP655325:EPP655340 EFT655325:EFT655340 DVX655325:DVX655340 DMB655325:DMB655340 DCF655325:DCF655340 CSJ655325:CSJ655340 CIN655325:CIN655340 BYR655325:BYR655340 BOV655325:BOV655340 BEZ655325:BEZ655340 AVD655325:AVD655340 ALH655325:ALH655340 ABL655325:ABL655340 RP655325:RP655340 HT655325:HT655340 AD655325:AD655340 WUF589789:WUF589804 WKJ589789:WKJ589804 WAN589789:WAN589804 VQR589789:VQR589804 VGV589789:VGV589804 UWZ589789:UWZ589804 UND589789:UND589804 UDH589789:UDH589804 TTL589789:TTL589804 TJP589789:TJP589804 SZT589789:SZT589804 SPX589789:SPX589804 SGB589789:SGB589804 RWF589789:RWF589804 RMJ589789:RMJ589804 RCN589789:RCN589804 QSR589789:QSR589804 QIV589789:QIV589804 PYZ589789:PYZ589804 PPD589789:PPD589804 PFH589789:PFH589804 OVL589789:OVL589804 OLP589789:OLP589804 OBT589789:OBT589804 NRX589789:NRX589804 NIB589789:NIB589804 MYF589789:MYF589804 MOJ589789:MOJ589804 MEN589789:MEN589804 LUR589789:LUR589804 LKV589789:LKV589804 LAZ589789:LAZ589804 KRD589789:KRD589804 KHH589789:KHH589804 JXL589789:JXL589804 JNP589789:JNP589804 JDT589789:JDT589804 ITX589789:ITX589804 IKB589789:IKB589804 IAF589789:IAF589804 HQJ589789:HQJ589804 HGN589789:HGN589804 GWR589789:GWR589804 GMV589789:GMV589804 GCZ589789:GCZ589804 FTD589789:FTD589804 FJH589789:FJH589804 EZL589789:EZL589804 EPP589789:EPP589804 EFT589789:EFT589804 DVX589789:DVX589804 DMB589789:DMB589804 DCF589789:DCF589804 CSJ589789:CSJ589804 CIN589789:CIN589804 BYR589789:BYR589804 BOV589789:BOV589804 BEZ589789:BEZ589804 AVD589789:AVD589804 ALH589789:ALH589804 ABL589789:ABL589804 RP589789:RP589804 HT589789:HT589804 AD589789:AD589804 WUF524253:WUF524268 WKJ524253:WKJ524268 WAN524253:WAN524268 VQR524253:VQR524268 VGV524253:VGV524268 UWZ524253:UWZ524268 UND524253:UND524268 UDH524253:UDH524268 TTL524253:TTL524268 TJP524253:TJP524268 SZT524253:SZT524268 SPX524253:SPX524268 SGB524253:SGB524268 RWF524253:RWF524268 RMJ524253:RMJ524268 RCN524253:RCN524268 QSR524253:QSR524268 QIV524253:QIV524268 PYZ524253:PYZ524268 PPD524253:PPD524268 PFH524253:PFH524268 OVL524253:OVL524268 OLP524253:OLP524268 OBT524253:OBT524268 NRX524253:NRX524268 NIB524253:NIB524268 MYF524253:MYF524268 MOJ524253:MOJ524268 MEN524253:MEN524268 LUR524253:LUR524268 LKV524253:LKV524268 LAZ524253:LAZ524268 KRD524253:KRD524268 KHH524253:KHH524268 JXL524253:JXL524268 JNP524253:JNP524268 JDT524253:JDT524268 ITX524253:ITX524268 IKB524253:IKB524268 IAF524253:IAF524268 HQJ524253:HQJ524268 HGN524253:HGN524268 GWR524253:GWR524268 GMV524253:GMV524268 GCZ524253:GCZ524268 FTD524253:FTD524268 FJH524253:FJH524268 EZL524253:EZL524268 EPP524253:EPP524268 EFT524253:EFT524268 DVX524253:DVX524268 DMB524253:DMB524268 DCF524253:DCF524268 CSJ524253:CSJ524268 CIN524253:CIN524268 BYR524253:BYR524268 BOV524253:BOV524268 BEZ524253:BEZ524268 AVD524253:AVD524268 ALH524253:ALH524268 ABL524253:ABL524268 RP524253:RP524268 HT524253:HT524268 AD524253:AD524268 WUF458717:WUF458732 WKJ458717:WKJ458732 WAN458717:WAN458732 VQR458717:VQR458732 VGV458717:VGV458732 UWZ458717:UWZ458732 UND458717:UND458732 UDH458717:UDH458732 TTL458717:TTL458732 TJP458717:TJP458732 SZT458717:SZT458732 SPX458717:SPX458732 SGB458717:SGB458732 RWF458717:RWF458732 RMJ458717:RMJ458732 RCN458717:RCN458732 QSR458717:QSR458732 QIV458717:QIV458732 PYZ458717:PYZ458732 PPD458717:PPD458732 PFH458717:PFH458732 OVL458717:OVL458732 OLP458717:OLP458732 OBT458717:OBT458732 NRX458717:NRX458732 NIB458717:NIB458732 MYF458717:MYF458732 MOJ458717:MOJ458732 MEN458717:MEN458732 LUR458717:LUR458732 LKV458717:LKV458732 LAZ458717:LAZ458732 KRD458717:KRD458732 KHH458717:KHH458732 JXL458717:JXL458732 JNP458717:JNP458732 JDT458717:JDT458732 ITX458717:ITX458732 IKB458717:IKB458732 IAF458717:IAF458732 HQJ458717:HQJ458732 HGN458717:HGN458732 GWR458717:GWR458732 GMV458717:GMV458732 GCZ458717:GCZ458732 FTD458717:FTD458732 FJH458717:FJH458732 EZL458717:EZL458732 EPP458717:EPP458732 EFT458717:EFT458732 DVX458717:DVX458732 DMB458717:DMB458732 DCF458717:DCF458732 CSJ458717:CSJ458732 CIN458717:CIN458732 BYR458717:BYR458732 BOV458717:BOV458732 BEZ458717:BEZ458732 AVD458717:AVD458732 ALH458717:ALH458732 ABL458717:ABL458732 RP458717:RP458732 HT458717:HT458732 AD458717:AD458732 WUF393181:WUF393196 WKJ393181:WKJ393196 WAN393181:WAN393196 VQR393181:VQR393196 VGV393181:VGV393196 UWZ393181:UWZ393196 UND393181:UND393196 UDH393181:UDH393196 TTL393181:TTL393196 TJP393181:TJP393196 SZT393181:SZT393196 SPX393181:SPX393196 SGB393181:SGB393196 RWF393181:RWF393196 RMJ393181:RMJ393196 RCN393181:RCN393196 QSR393181:QSR393196 QIV393181:QIV393196 PYZ393181:PYZ393196 PPD393181:PPD393196 PFH393181:PFH393196 OVL393181:OVL393196 OLP393181:OLP393196 OBT393181:OBT393196 NRX393181:NRX393196 NIB393181:NIB393196 MYF393181:MYF393196 MOJ393181:MOJ393196 MEN393181:MEN393196 LUR393181:LUR393196 LKV393181:LKV393196 LAZ393181:LAZ393196 KRD393181:KRD393196 KHH393181:KHH393196 JXL393181:JXL393196 JNP393181:JNP393196 JDT393181:JDT393196 ITX393181:ITX393196 IKB393181:IKB393196 IAF393181:IAF393196 HQJ393181:HQJ393196 HGN393181:HGN393196 GWR393181:GWR393196 GMV393181:GMV393196 GCZ393181:GCZ393196 FTD393181:FTD393196 FJH393181:FJH393196 EZL393181:EZL393196 EPP393181:EPP393196 EFT393181:EFT393196 DVX393181:DVX393196 DMB393181:DMB393196 DCF393181:DCF393196 CSJ393181:CSJ393196 CIN393181:CIN393196 BYR393181:BYR393196 BOV393181:BOV393196 BEZ393181:BEZ393196 AVD393181:AVD393196 ALH393181:ALH393196 ABL393181:ABL393196 RP393181:RP393196 HT393181:HT393196 AD393181:AD393196 WUF327645:WUF327660 WKJ327645:WKJ327660 WAN327645:WAN327660 VQR327645:VQR327660 VGV327645:VGV327660 UWZ327645:UWZ327660 UND327645:UND327660 UDH327645:UDH327660 TTL327645:TTL327660 TJP327645:TJP327660 SZT327645:SZT327660 SPX327645:SPX327660 SGB327645:SGB327660 RWF327645:RWF327660 RMJ327645:RMJ327660 RCN327645:RCN327660 QSR327645:QSR327660 QIV327645:QIV327660 PYZ327645:PYZ327660 PPD327645:PPD327660 PFH327645:PFH327660 OVL327645:OVL327660 OLP327645:OLP327660 OBT327645:OBT327660 NRX327645:NRX327660 NIB327645:NIB327660 MYF327645:MYF327660 MOJ327645:MOJ327660 MEN327645:MEN327660 LUR327645:LUR327660 LKV327645:LKV327660 LAZ327645:LAZ327660 KRD327645:KRD327660 KHH327645:KHH327660 JXL327645:JXL327660 JNP327645:JNP327660 JDT327645:JDT327660 ITX327645:ITX327660 IKB327645:IKB327660 IAF327645:IAF327660 HQJ327645:HQJ327660 HGN327645:HGN327660 GWR327645:GWR327660 GMV327645:GMV327660 GCZ327645:GCZ327660 FTD327645:FTD327660 FJH327645:FJH327660 EZL327645:EZL327660 EPP327645:EPP327660 EFT327645:EFT327660 DVX327645:DVX327660 DMB327645:DMB327660 DCF327645:DCF327660 CSJ327645:CSJ327660 CIN327645:CIN327660 BYR327645:BYR327660 BOV327645:BOV327660 BEZ327645:BEZ327660 AVD327645:AVD327660 ALH327645:ALH327660 ABL327645:ABL327660 RP327645:RP327660 HT327645:HT327660 AD327645:AD327660 WUF262109:WUF262124 WKJ262109:WKJ262124 WAN262109:WAN262124 VQR262109:VQR262124 VGV262109:VGV262124 UWZ262109:UWZ262124 UND262109:UND262124 UDH262109:UDH262124 TTL262109:TTL262124 TJP262109:TJP262124 SZT262109:SZT262124 SPX262109:SPX262124 SGB262109:SGB262124 RWF262109:RWF262124 RMJ262109:RMJ262124 RCN262109:RCN262124 QSR262109:QSR262124 QIV262109:QIV262124 PYZ262109:PYZ262124 PPD262109:PPD262124 PFH262109:PFH262124 OVL262109:OVL262124 OLP262109:OLP262124 OBT262109:OBT262124 NRX262109:NRX262124 NIB262109:NIB262124 MYF262109:MYF262124 MOJ262109:MOJ262124 MEN262109:MEN262124 LUR262109:LUR262124 LKV262109:LKV262124 LAZ262109:LAZ262124 KRD262109:KRD262124 KHH262109:KHH262124 JXL262109:JXL262124 JNP262109:JNP262124 JDT262109:JDT262124 ITX262109:ITX262124 IKB262109:IKB262124 IAF262109:IAF262124 HQJ262109:HQJ262124 HGN262109:HGN262124 GWR262109:GWR262124 GMV262109:GMV262124 GCZ262109:GCZ262124 FTD262109:FTD262124 FJH262109:FJH262124 EZL262109:EZL262124 EPP262109:EPP262124 EFT262109:EFT262124 DVX262109:DVX262124 DMB262109:DMB262124 DCF262109:DCF262124 CSJ262109:CSJ262124 CIN262109:CIN262124 BYR262109:BYR262124 BOV262109:BOV262124 BEZ262109:BEZ262124 AVD262109:AVD262124 ALH262109:ALH262124 ABL262109:ABL262124 RP262109:RP262124 HT262109:HT262124 AD262109:AD262124 WUF196573:WUF196588 WKJ196573:WKJ196588 WAN196573:WAN196588 VQR196573:VQR196588 VGV196573:VGV196588 UWZ196573:UWZ196588 UND196573:UND196588 UDH196573:UDH196588 TTL196573:TTL196588 TJP196573:TJP196588 SZT196573:SZT196588 SPX196573:SPX196588 SGB196573:SGB196588 RWF196573:RWF196588 RMJ196573:RMJ196588 RCN196573:RCN196588 QSR196573:QSR196588 QIV196573:QIV196588 PYZ196573:PYZ196588 PPD196573:PPD196588 PFH196573:PFH196588 OVL196573:OVL196588 OLP196573:OLP196588 OBT196573:OBT196588 NRX196573:NRX196588 NIB196573:NIB196588 MYF196573:MYF196588 MOJ196573:MOJ196588 MEN196573:MEN196588 LUR196573:LUR196588 LKV196573:LKV196588 LAZ196573:LAZ196588 KRD196573:KRD196588 KHH196573:KHH196588 JXL196573:JXL196588 JNP196573:JNP196588 JDT196573:JDT196588 ITX196573:ITX196588 IKB196573:IKB196588 IAF196573:IAF196588 HQJ196573:HQJ196588 HGN196573:HGN196588 GWR196573:GWR196588 GMV196573:GMV196588 GCZ196573:GCZ196588 FTD196573:FTD196588 FJH196573:FJH196588 EZL196573:EZL196588 EPP196573:EPP196588 EFT196573:EFT196588 DVX196573:DVX196588 DMB196573:DMB196588 DCF196573:DCF196588 CSJ196573:CSJ196588 CIN196573:CIN196588 BYR196573:BYR196588 BOV196573:BOV196588 BEZ196573:BEZ196588 AVD196573:AVD196588 ALH196573:ALH196588 ABL196573:ABL196588 RP196573:RP196588 HT196573:HT196588 AD196573:AD196588 WUF131037:WUF131052 WKJ131037:WKJ131052 WAN131037:WAN131052 VQR131037:VQR131052 VGV131037:VGV131052 UWZ131037:UWZ131052 UND131037:UND131052 UDH131037:UDH131052 TTL131037:TTL131052 TJP131037:TJP131052 SZT131037:SZT131052 SPX131037:SPX131052 SGB131037:SGB131052 RWF131037:RWF131052 RMJ131037:RMJ131052 RCN131037:RCN131052 QSR131037:QSR131052 QIV131037:QIV131052 PYZ131037:PYZ131052 PPD131037:PPD131052 PFH131037:PFH131052 OVL131037:OVL131052 OLP131037:OLP131052 OBT131037:OBT131052 NRX131037:NRX131052 NIB131037:NIB131052 MYF131037:MYF131052 MOJ131037:MOJ131052 MEN131037:MEN131052 LUR131037:LUR131052 LKV131037:LKV131052 LAZ131037:LAZ131052 KRD131037:KRD131052 KHH131037:KHH131052 JXL131037:JXL131052 JNP131037:JNP131052 JDT131037:JDT131052 ITX131037:ITX131052 IKB131037:IKB131052 IAF131037:IAF131052 HQJ131037:HQJ131052 HGN131037:HGN131052 GWR131037:GWR131052 GMV131037:GMV131052 GCZ131037:GCZ131052 FTD131037:FTD131052 FJH131037:FJH131052 EZL131037:EZL131052 EPP131037:EPP131052 EFT131037:EFT131052 DVX131037:DVX131052 DMB131037:DMB131052 DCF131037:DCF131052 CSJ131037:CSJ131052 CIN131037:CIN131052 BYR131037:BYR131052 BOV131037:BOV131052 BEZ131037:BEZ131052 AVD131037:AVD131052 ALH131037:ALH131052 ABL131037:ABL131052 RP131037:RP131052 HT131037:HT131052 AD131037:AD131052 WUF65501:WUF65516 WKJ65501:WKJ65516 WAN65501:WAN65516 VQR65501:VQR65516 VGV65501:VGV65516 UWZ65501:UWZ65516 UND65501:UND65516 UDH65501:UDH65516 TTL65501:TTL65516 TJP65501:TJP65516 SZT65501:SZT65516 SPX65501:SPX65516 SGB65501:SGB65516 RWF65501:RWF65516 RMJ65501:RMJ65516 RCN65501:RCN65516 QSR65501:QSR65516 QIV65501:QIV65516 PYZ65501:PYZ65516 PPD65501:PPD65516 PFH65501:PFH65516 OVL65501:OVL65516 OLP65501:OLP65516 OBT65501:OBT65516 NRX65501:NRX65516 NIB65501:NIB65516 MYF65501:MYF65516 MOJ65501:MOJ65516 MEN65501:MEN65516 LUR65501:LUR65516 LKV65501:LKV65516 LAZ65501:LAZ65516 KRD65501:KRD65516 KHH65501:KHH65516 JXL65501:JXL65516 JNP65501:JNP65516 JDT65501:JDT65516 ITX65501:ITX65516 IKB65501:IKB65516 IAF65501:IAF65516 HQJ65501:HQJ65516 HGN65501:HGN65516 GWR65501:GWR65516 GMV65501:GMV65516 GCZ65501:GCZ65516 FTD65501:FTD65516 FJH65501:FJH65516 EZL65501:EZL65516 EPP65501:EPP65516 EFT65501:EFT65516 DVX65501:DVX65516 DMB65501:DMB65516 DCF65501:DCF65516 CSJ65501:CSJ65516 CIN65501:CIN65516 BYR65501:BYR65516 BOV65501:BOV65516 BEZ65501:BEZ65516 AVD65501:AVD65516 ALH65501:ALH65516 ABL65501:ABL65516 RP65501:RP65516 HT65501:HT65516 AD65501:AD65516 WUF26:WUF41 WKJ26:WKJ41 WAN26:WAN41 VQR26:VQR41 VGV26:VGV41 UWZ26:UWZ41 UND26:UND41 UDH26:UDH41 TTL26:TTL41 TJP26:TJP41 SZT26:SZT41 SPX26:SPX41 SGB26:SGB41 RWF26:RWF41 RMJ26:RMJ41 RCN26:RCN41 QSR26:QSR41 QIV26:QIV41 PYZ26:PYZ41 PPD26:PPD41 PFH26:PFH41 OVL26:OVL41 OLP26:OLP41 OBT26:OBT41 NRX26:NRX41 NIB26:NIB41 MYF26:MYF41 MOJ26:MOJ41 MEN26:MEN41 LUR26:LUR41 LKV26:LKV41 LAZ26:LAZ41 KRD26:KRD41 KHH26:KHH41 JXL26:JXL41 JNP26:JNP41 JDT26:JDT41 ITX26:ITX41 IKB26:IKB41 IAF26:IAF41 HQJ26:HQJ41 HGN26:HGN41 GWR26:GWR41 GMV26:GMV41 GCZ26:GCZ41 FTD26:FTD41 FJH26:FJH41 EZL26:EZL41 EPP26:EPP41 EFT26:EFT41 DVX26:DVX41 DMB26:DMB41 DCF26:DCF41 CSJ26:CSJ41 CIN26:CIN41 BYR26:BYR41 BOV26:BOV41 BEZ26:BEZ41 AVD26:AVD41 ALH26:ALH41 ABL26:ABL41 RP26:RP41 HT26:HT41 AD26:AD41 WUF983001:WUF983003 WKJ983001:WKJ983003 WAN983001:WAN983003 VQR983001:VQR983003 VGV983001:VGV983003 UWZ983001:UWZ983003 UND983001:UND983003 UDH983001:UDH983003 TTL983001:TTL983003 TJP983001:TJP983003 SZT983001:SZT983003 SPX983001:SPX983003 SGB983001:SGB983003 RWF983001:RWF983003 RMJ983001:RMJ983003 RCN983001:RCN983003 QSR983001:QSR983003 QIV983001:QIV983003 PYZ983001:PYZ983003 PPD983001:PPD983003 PFH983001:PFH983003 OVL983001:OVL983003 OLP983001:OLP983003 OBT983001:OBT983003 NRX983001:NRX983003 NIB983001:NIB983003 MYF983001:MYF983003 MOJ983001:MOJ983003 MEN983001:MEN983003 LUR983001:LUR983003 LKV983001:LKV983003 LAZ983001:LAZ983003 KRD983001:KRD983003 KHH983001:KHH983003 JXL983001:JXL983003 JNP983001:JNP983003 JDT983001:JDT983003 ITX983001:ITX983003 IKB983001:IKB983003 IAF983001:IAF983003 HQJ983001:HQJ983003 HGN983001:HGN983003 GWR983001:GWR983003 GMV983001:GMV983003 GCZ983001:GCZ983003 FTD983001:FTD983003 FJH983001:FJH983003 EZL983001:EZL983003 EPP983001:EPP983003 EFT983001:EFT983003 DVX983001:DVX983003 DMB983001:DMB983003 DCF983001:DCF983003 CSJ983001:CSJ983003 CIN983001:CIN983003 BYR983001:BYR983003 BOV983001:BOV983003 BEZ983001:BEZ983003 AVD983001:AVD983003 ALH983001:ALH983003 ABL983001:ABL983003 RP983001:RP983003 HT983001:HT983003 AD983001:AD983003 WUF917465:WUF917467 WKJ917465:WKJ917467 WAN917465:WAN917467 VQR917465:VQR917467 VGV917465:VGV917467 UWZ917465:UWZ917467 UND917465:UND917467 UDH917465:UDH917467 TTL917465:TTL917467 TJP917465:TJP917467 SZT917465:SZT917467 SPX917465:SPX917467 SGB917465:SGB917467 RWF917465:RWF917467 RMJ917465:RMJ917467 RCN917465:RCN917467 QSR917465:QSR917467 QIV917465:QIV917467 PYZ917465:PYZ917467 PPD917465:PPD917467 PFH917465:PFH917467 OVL917465:OVL917467 OLP917465:OLP917467 OBT917465:OBT917467 NRX917465:NRX917467 NIB917465:NIB917467 MYF917465:MYF917467 MOJ917465:MOJ917467 MEN917465:MEN917467 LUR917465:LUR917467 LKV917465:LKV917467 LAZ917465:LAZ917467 KRD917465:KRD917467 KHH917465:KHH917467 JXL917465:JXL917467 JNP917465:JNP917467 JDT917465:JDT917467 ITX917465:ITX917467 IKB917465:IKB917467 IAF917465:IAF917467 HQJ917465:HQJ917467 HGN917465:HGN917467 GWR917465:GWR917467 GMV917465:GMV917467 GCZ917465:GCZ917467 FTD917465:FTD917467 FJH917465:FJH917467 EZL917465:EZL917467 EPP917465:EPP917467 EFT917465:EFT917467 DVX917465:DVX917467 DMB917465:DMB917467 DCF917465:DCF917467 CSJ917465:CSJ917467 CIN917465:CIN917467 BYR917465:BYR917467 BOV917465:BOV917467 BEZ917465:BEZ917467 AVD917465:AVD917467 ALH917465:ALH917467 ABL917465:ABL917467 RP917465:RP917467 HT917465:HT917467 AD917465:AD917467 WUF851929:WUF851931 WKJ851929:WKJ851931 WAN851929:WAN851931 VQR851929:VQR851931 VGV851929:VGV851931 UWZ851929:UWZ851931 UND851929:UND851931 UDH851929:UDH851931 TTL851929:TTL851931 TJP851929:TJP851931 SZT851929:SZT851931 SPX851929:SPX851931 SGB851929:SGB851931 RWF851929:RWF851931 RMJ851929:RMJ851931 RCN851929:RCN851931 QSR851929:QSR851931 QIV851929:QIV851931 PYZ851929:PYZ851931 PPD851929:PPD851931 PFH851929:PFH851931 OVL851929:OVL851931 OLP851929:OLP851931 OBT851929:OBT851931 NRX851929:NRX851931 NIB851929:NIB851931 MYF851929:MYF851931 MOJ851929:MOJ851931 MEN851929:MEN851931 LUR851929:LUR851931 LKV851929:LKV851931 LAZ851929:LAZ851931 KRD851929:KRD851931 KHH851929:KHH851931 JXL851929:JXL851931 JNP851929:JNP851931 JDT851929:JDT851931 ITX851929:ITX851931 IKB851929:IKB851931 IAF851929:IAF851931 HQJ851929:HQJ851931 HGN851929:HGN851931 GWR851929:GWR851931 GMV851929:GMV851931 GCZ851929:GCZ851931 FTD851929:FTD851931 FJH851929:FJH851931 EZL851929:EZL851931 EPP851929:EPP851931 EFT851929:EFT851931 DVX851929:DVX851931 DMB851929:DMB851931 DCF851929:DCF851931 CSJ851929:CSJ851931 CIN851929:CIN851931 BYR851929:BYR851931 BOV851929:BOV851931 BEZ851929:BEZ851931 AVD851929:AVD851931 ALH851929:ALH851931 ABL851929:ABL851931 RP851929:RP851931 HT851929:HT851931 AD851929:AD851931 WUF786393:WUF786395 WKJ786393:WKJ786395 WAN786393:WAN786395 VQR786393:VQR786395 VGV786393:VGV786395 UWZ786393:UWZ786395 UND786393:UND786395 UDH786393:UDH786395 TTL786393:TTL786395 TJP786393:TJP786395 SZT786393:SZT786395 SPX786393:SPX786395 SGB786393:SGB786395 RWF786393:RWF786395 RMJ786393:RMJ786395 RCN786393:RCN786395 QSR786393:QSR786395 QIV786393:QIV786395 PYZ786393:PYZ786395 PPD786393:PPD786395 PFH786393:PFH786395 OVL786393:OVL786395 OLP786393:OLP786395 OBT786393:OBT786395 NRX786393:NRX786395 NIB786393:NIB786395 MYF786393:MYF786395 MOJ786393:MOJ786395 MEN786393:MEN786395 LUR786393:LUR786395 LKV786393:LKV786395 LAZ786393:LAZ786395 KRD786393:KRD786395 KHH786393:KHH786395 JXL786393:JXL786395 JNP786393:JNP786395 JDT786393:JDT786395 ITX786393:ITX786395 IKB786393:IKB786395 IAF786393:IAF786395 HQJ786393:HQJ786395 HGN786393:HGN786395 GWR786393:GWR786395 GMV786393:GMV786395 GCZ786393:GCZ786395 FTD786393:FTD786395 FJH786393:FJH786395 EZL786393:EZL786395 EPP786393:EPP786395 EFT786393:EFT786395 DVX786393:DVX786395 DMB786393:DMB786395 DCF786393:DCF786395 CSJ786393:CSJ786395 CIN786393:CIN786395 BYR786393:BYR786395 BOV786393:BOV786395 BEZ786393:BEZ786395 AVD786393:AVD786395 ALH786393:ALH786395 ABL786393:ABL786395 RP786393:RP786395 HT786393:HT786395 AD786393:AD786395 WUF720857:WUF720859 WKJ720857:WKJ720859 WAN720857:WAN720859 VQR720857:VQR720859 VGV720857:VGV720859 UWZ720857:UWZ720859 UND720857:UND720859 UDH720857:UDH720859 TTL720857:TTL720859 TJP720857:TJP720859 SZT720857:SZT720859 SPX720857:SPX720859 SGB720857:SGB720859 RWF720857:RWF720859 RMJ720857:RMJ720859 RCN720857:RCN720859 QSR720857:QSR720859 QIV720857:QIV720859 PYZ720857:PYZ720859 PPD720857:PPD720859 PFH720857:PFH720859 OVL720857:OVL720859 OLP720857:OLP720859 OBT720857:OBT720859 NRX720857:NRX720859 NIB720857:NIB720859 MYF720857:MYF720859 MOJ720857:MOJ720859 MEN720857:MEN720859 LUR720857:LUR720859 LKV720857:LKV720859 LAZ720857:LAZ720859 KRD720857:KRD720859 KHH720857:KHH720859 JXL720857:JXL720859 JNP720857:JNP720859 JDT720857:JDT720859 ITX720857:ITX720859 IKB720857:IKB720859 IAF720857:IAF720859 HQJ720857:HQJ720859 HGN720857:HGN720859 GWR720857:GWR720859 GMV720857:GMV720859 GCZ720857:GCZ720859 FTD720857:FTD720859 FJH720857:FJH720859 EZL720857:EZL720859 EPP720857:EPP720859 EFT720857:EFT720859 DVX720857:DVX720859 DMB720857:DMB720859 DCF720857:DCF720859 CSJ720857:CSJ720859 CIN720857:CIN720859 BYR720857:BYR720859 BOV720857:BOV720859 BEZ720857:BEZ720859 AVD720857:AVD720859 ALH720857:ALH720859 ABL720857:ABL720859 RP720857:RP720859 HT720857:HT720859 AD720857:AD720859 WUF655321:WUF655323 WKJ655321:WKJ655323 WAN655321:WAN655323 VQR655321:VQR655323 VGV655321:VGV655323 UWZ655321:UWZ655323 UND655321:UND655323 UDH655321:UDH655323 TTL655321:TTL655323 TJP655321:TJP655323 SZT655321:SZT655323 SPX655321:SPX655323 SGB655321:SGB655323 RWF655321:RWF655323 RMJ655321:RMJ655323 RCN655321:RCN655323 QSR655321:QSR655323 QIV655321:QIV655323 PYZ655321:PYZ655323 PPD655321:PPD655323 PFH655321:PFH655323 OVL655321:OVL655323 OLP655321:OLP655323 OBT655321:OBT655323 NRX655321:NRX655323 NIB655321:NIB655323 MYF655321:MYF655323 MOJ655321:MOJ655323 MEN655321:MEN655323 LUR655321:LUR655323 LKV655321:LKV655323 LAZ655321:LAZ655323 KRD655321:KRD655323 KHH655321:KHH655323 JXL655321:JXL655323 JNP655321:JNP655323 JDT655321:JDT655323 ITX655321:ITX655323 IKB655321:IKB655323 IAF655321:IAF655323 HQJ655321:HQJ655323 HGN655321:HGN655323 GWR655321:GWR655323 GMV655321:GMV655323 GCZ655321:GCZ655323 FTD655321:FTD655323 FJH655321:FJH655323 EZL655321:EZL655323 EPP655321:EPP655323 EFT655321:EFT655323 DVX655321:DVX655323 DMB655321:DMB655323 DCF655321:DCF655323 CSJ655321:CSJ655323 CIN655321:CIN655323 BYR655321:BYR655323 BOV655321:BOV655323 BEZ655321:BEZ655323 AVD655321:AVD655323 ALH655321:ALH655323 ABL655321:ABL655323 RP655321:RP655323 HT655321:HT655323 AD655321:AD655323 WUF589785:WUF589787 WKJ589785:WKJ589787 WAN589785:WAN589787 VQR589785:VQR589787 VGV589785:VGV589787 UWZ589785:UWZ589787 UND589785:UND589787 UDH589785:UDH589787 TTL589785:TTL589787 TJP589785:TJP589787 SZT589785:SZT589787 SPX589785:SPX589787 SGB589785:SGB589787 RWF589785:RWF589787 RMJ589785:RMJ589787 RCN589785:RCN589787 QSR589785:QSR589787 QIV589785:QIV589787 PYZ589785:PYZ589787 PPD589785:PPD589787 PFH589785:PFH589787 OVL589785:OVL589787 OLP589785:OLP589787 OBT589785:OBT589787 NRX589785:NRX589787 NIB589785:NIB589787 MYF589785:MYF589787 MOJ589785:MOJ589787 MEN589785:MEN589787 LUR589785:LUR589787 LKV589785:LKV589787 LAZ589785:LAZ589787 KRD589785:KRD589787 KHH589785:KHH589787 JXL589785:JXL589787 JNP589785:JNP589787 JDT589785:JDT589787 ITX589785:ITX589787 IKB589785:IKB589787 IAF589785:IAF589787 HQJ589785:HQJ589787 HGN589785:HGN589787 GWR589785:GWR589787 GMV589785:GMV589787 GCZ589785:GCZ589787 FTD589785:FTD589787 FJH589785:FJH589787 EZL589785:EZL589787 EPP589785:EPP589787 EFT589785:EFT589787 DVX589785:DVX589787 DMB589785:DMB589787 DCF589785:DCF589787 CSJ589785:CSJ589787 CIN589785:CIN589787 BYR589785:BYR589787 BOV589785:BOV589787 BEZ589785:BEZ589787 AVD589785:AVD589787 ALH589785:ALH589787 ABL589785:ABL589787 RP589785:RP589787 HT589785:HT589787 AD589785:AD589787 WUF524249:WUF524251 WKJ524249:WKJ524251 WAN524249:WAN524251 VQR524249:VQR524251 VGV524249:VGV524251 UWZ524249:UWZ524251 UND524249:UND524251 UDH524249:UDH524251 TTL524249:TTL524251 TJP524249:TJP524251 SZT524249:SZT524251 SPX524249:SPX524251 SGB524249:SGB524251 RWF524249:RWF524251 RMJ524249:RMJ524251 RCN524249:RCN524251 QSR524249:QSR524251 QIV524249:QIV524251 PYZ524249:PYZ524251 PPD524249:PPD524251 PFH524249:PFH524251 OVL524249:OVL524251 OLP524249:OLP524251 OBT524249:OBT524251 NRX524249:NRX524251 NIB524249:NIB524251 MYF524249:MYF524251 MOJ524249:MOJ524251 MEN524249:MEN524251 LUR524249:LUR524251 LKV524249:LKV524251 LAZ524249:LAZ524251 KRD524249:KRD524251 KHH524249:KHH524251 JXL524249:JXL524251 JNP524249:JNP524251 JDT524249:JDT524251 ITX524249:ITX524251 IKB524249:IKB524251 IAF524249:IAF524251 HQJ524249:HQJ524251 HGN524249:HGN524251 GWR524249:GWR524251 GMV524249:GMV524251 GCZ524249:GCZ524251 FTD524249:FTD524251 FJH524249:FJH524251 EZL524249:EZL524251 EPP524249:EPP524251 EFT524249:EFT524251 DVX524249:DVX524251 DMB524249:DMB524251 DCF524249:DCF524251 CSJ524249:CSJ524251 CIN524249:CIN524251 BYR524249:BYR524251 BOV524249:BOV524251 BEZ524249:BEZ524251 AVD524249:AVD524251 ALH524249:ALH524251 ABL524249:ABL524251 RP524249:RP524251 HT524249:HT524251 AD524249:AD524251 WUF458713:WUF458715 WKJ458713:WKJ458715 WAN458713:WAN458715 VQR458713:VQR458715 VGV458713:VGV458715 UWZ458713:UWZ458715 UND458713:UND458715 UDH458713:UDH458715 TTL458713:TTL458715 TJP458713:TJP458715 SZT458713:SZT458715 SPX458713:SPX458715 SGB458713:SGB458715 RWF458713:RWF458715 RMJ458713:RMJ458715 RCN458713:RCN458715 QSR458713:QSR458715 QIV458713:QIV458715 PYZ458713:PYZ458715 PPD458713:PPD458715 PFH458713:PFH458715 OVL458713:OVL458715 OLP458713:OLP458715 OBT458713:OBT458715 NRX458713:NRX458715 NIB458713:NIB458715 MYF458713:MYF458715 MOJ458713:MOJ458715 MEN458713:MEN458715 LUR458713:LUR458715 LKV458713:LKV458715 LAZ458713:LAZ458715 KRD458713:KRD458715 KHH458713:KHH458715 JXL458713:JXL458715 JNP458713:JNP458715 JDT458713:JDT458715 ITX458713:ITX458715 IKB458713:IKB458715 IAF458713:IAF458715 HQJ458713:HQJ458715 HGN458713:HGN458715 GWR458713:GWR458715 GMV458713:GMV458715 GCZ458713:GCZ458715 FTD458713:FTD458715 FJH458713:FJH458715 EZL458713:EZL458715 EPP458713:EPP458715 EFT458713:EFT458715 DVX458713:DVX458715 DMB458713:DMB458715 DCF458713:DCF458715 CSJ458713:CSJ458715 CIN458713:CIN458715 BYR458713:BYR458715 BOV458713:BOV458715 BEZ458713:BEZ458715 AVD458713:AVD458715 ALH458713:ALH458715 ABL458713:ABL458715 RP458713:RP458715 HT458713:HT458715 AD458713:AD458715 WUF393177:WUF393179 WKJ393177:WKJ393179 WAN393177:WAN393179 VQR393177:VQR393179 VGV393177:VGV393179 UWZ393177:UWZ393179 UND393177:UND393179 UDH393177:UDH393179 TTL393177:TTL393179 TJP393177:TJP393179 SZT393177:SZT393179 SPX393177:SPX393179 SGB393177:SGB393179 RWF393177:RWF393179 RMJ393177:RMJ393179 RCN393177:RCN393179 QSR393177:QSR393179 QIV393177:QIV393179 PYZ393177:PYZ393179 PPD393177:PPD393179 PFH393177:PFH393179 OVL393177:OVL393179 OLP393177:OLP393179 OBT393177:OBT393179 NRX393177:NRX393179 NIB393177:NIB393179 MYF393177:MYF393179 MOJ393177:MOJ393179 MEN393177:MEN393179 LUR393177:LUR393179 LKV393177:LKV393179 LAZ393177:LAZ393179 KRD393177:KRD393179 KHH393177:KHH393179 JXL393177:JXL393179 JNP393177:JNP393179 JDT393177:JDT393179 ITX393177:ITX393179 IKB393177:IKB393179 IAF393177:IAF393179 HQJ393177:HQJ393179 HGN393177:HGN393179 GWR393177:GWR393179 GMV393177:GMV393179 GCZ393177:GCZ393179 FTD393177:FTD393179 FJH393177:FJH393179 EZL393177:EZL393179 EPP393177:EPP393179 EFT393177:EFT393179 DVX393177:DVX393179 DMB393177:DMB393179 DCF393177:DCF393179 CSJ393177:CSJ393179 CIN393177:CIN393179 BYR393177:BYR393179 BOV393177:BOV393179 BEZ393177:BEZ393179 AVD393177:AVD393179 ALH393177:ALH393179 ABL393177:ABL393179 RP393177:RP393179 HT393177:HT393179 AD393177:AD393179 WUF327641:WUF327643 WKJ327641:WKJ327643 WAN327641:WAN327643 VQR327641:VQR327643 VGV327641:VGV327643 UWZ327641:UWZ327643 UND327641:UND327643 UDH327641:UDH327643 TTL327641:TTL327643 TJP327641:TJP327643 SZT327641:SZT327643 SPX327641:SPX327643 SGB327641:SGB327643 RWF327641:RWF327643 RMJ327641:RMJ327643 RCN327641:RCN327643 QSR327641:QSR327643 QIV327641:QIV327643 PYZ327641:PYZ327643 PPD327641:PPD327643 PFH327641:PFH327643 OVL327641:OVL327643 OLP327641:OLP327643 OBT327641:OBT327643 NRX327641:NRX327643 NIB327641:NIB327643 MYF327641:MYF327643 MOJ327641:MOJ327643 MEN327641:MEN327643 LUR327641:LUR327643 LKV327641:LKV327643 LAZ327641:LAZ327643 KRD327641:KRD327643 KHH327641:KHH327643 JXL327641:JXL327643 JNP327641:JNP327643 JDT327641:JDT327643 ITX327641:ITX327643 IKB327641:IKB327643 IAF327641:IAF327643 HQJ327641:HQJ327643 HGN327641:HGN327643 GWR327641:GWR327643 GMV327641:GMV327643 GCZ327641:GCZ327643 FTD327641:FTD327643 FJH327641:FJH327643 EZL327641:EZL327643 EPP327641:EPP327643 EFT327641:EFT327643 DVX327641:DVX327643 DMB327641:DMB327643 DCF327641:DCF327643 CSJ327641:CSJ327643 CIN327641:CIN327643 BYR327641:BYR327643 BOV327641:BOV327643 BEZ327641:BEZ327643 AVD327641:AVD327643 ALH327641:ALH327643 ABL327641:ABL327643 RP327641:RP327643 HT327641:HT327643 AD327641:AD327643 WUF262105:WUF262107 WKJ262105:WKJ262107 WAN262105:WAN262107 VQR262105:VQR262107 VGV262105:VGV262107 UWZ262105:UWZ262107 UND262105:UND262107 UDH262105:UDH262107 TTL262105:TTL262107 TJP262105:TJP262107 SZT262105:SZT262107 SPX262105:SPX262107 SGB262105:SGB262107 RWF262105:RWF262107 RMJ262105:RMJ262107 RCN262105:RCN262107 QSR262105:QSR262107 QIV262105:QIV262107 PYZ262105:PYZ262107 PPD262105:PPD262107 PFH262105:PFH262107 OVL262105:OVL262107 OLP262105:OLP262107 OBT262105:OBT262107 NRX262105:NRX262107 NIB262105:NIB262107 MYF262105:MYF262107 MOJ262105:MOJ262107 MEN262105:MEN262107 LUR262105:LUR262107 LKV262105:LKV262107 LAZ262105:LAZ262107 KRD262105:KRD262107 KHH262105:KHH262107 JXL262105:JXL262107 JNP262105:JNP262107 JDT262105:JDT262107 ITX262105:ITX262107 IKB262105:IKB262107 IAF262105:IAF262107 HQJ262105:HQJ262107 HGN262105:HGN262107 GWR262105:GWR262107 GMV262105:GMV262107 GCZ262105:GCZ262107 FTD262105:FTD262107 FJH262105:FJH262107 EZL262105:EZL262107 EPP262105:EPP262107 EFT262105:EFT262107 DVX262105:DVX262107 DMB262105:DMB262107 DCF262105:DCF262107 CSJ262105:CSJ262107 CIN262105:CIN262107 BYR262105:BYR262107 BOV262105:BOV262107 BEZ262105:BEZ262107 AVD262105:AVD262107 ALH262105:ALH262107 ABL262105:ABL262107 RP262105:RP262107 HT262105:HT262107 AD262105:AD262107 WUF196569:WUF196571 WKJ196569:WKJ196571 WAN196569:WAN196571 VQR196569:VQR196571 VGV196569:VGV196571 UWZ196569:UWZ196571 UND196569:UND196571 UDH196569:UDH196571 TTL196569:TTL196571 TJP196569:TJP196571 SZT196569:SZT196571 SPX196569:SPX196571 SGB196569:SGB196571 RWF196569:RWF196571 RMJ196569:RMJ196571 RCN196569:RCN196571 QSR196569:QSR196571 QIV196569:QIV196571 PYZ196569:PYZ196571 PPD196569:PPD196571 PFH196569:PFH196571 OVL196569:OVL196571 OLP196569:OLP196571 OBT196569:OBT196571 NRX196569:NRX196571 NIB196569:NIB196571 MYF196569:MYF196571 MOJ196569:MOJ196571 MEN196569:MEN196571 LUR196569:LUR196571 LKV196569:LKV196571 LAZ196569:LAZ196571 KRD196569:KRD196571 KHH196569:KHH196571 JXL196569:JXL196571 JNP196569:JNP196571 JDT196569:JDT196571 ITX196569:ITX196571 IKB196569:IKB196571 IAF196569:IAF196571 HQJ196569:HQJ196571 HGN196569:HGN196571 GWR196569:GWR196571 GMV196569:GMV196571 GCZ196569:GCZ196571 FTD196569:FTD196571 FJH196569:FJH196571 EZL196569:EZL196571 EPP196569:EPP196571 EFT196569:EFT196571 DVX196569:DVX196571 DMB196569:DMB196571 DCF196569:DCF196571 CSJ196569:CSJ196571 CIN196569:CIN196571 BYR196569:BYR196571 BOV196569:BOV196571 BEZ196569:BEZ196571 AVD196569:AVD196571 ALH196569:ALH196571 ABL196569:ABL196571 RP196569:RP196571 HT196569:HT196571 AD196569:AD196571 WUF131033:WUF131035 WKJ131033:WKJ131035 WAN131033:WAN131035 VQR131033:VQR131035 VGV131033:VGV131035 UWZ131033:UWZ131035 UND131033:UND131035 UDH131033:UDH131035 TTL131033:TTL131035 TJP131033:TJP131035 SZT131033:SZT131035 SPX131033:SPX131035 SGB131033:SGB131035 RWF131033:RWF131035 RMJ131033:RMJ131035 RCN131033:RCN131035 QSR131033:QSR131035 QIV131033:QIV131035 PYZ131033:PYZ131035 PPD131033:PPD131035 PFH131033:PFH131035 OVL131033:OVL131035 OLP131033:OLP131035 OBT131033:OBT131035 NRX131033:NRX131035 NIB131033:NIB131035 MYF131033:MYF131035 MOJ131033:MOJ131035 MEN131033:MEN131035 LUR131033:LUR131035 LKV131033:LKV131035 LAZ131033:LAZ131035 KRD131033:KRD131035 KHH131033:KHH131035 JXL131033:JXL131035 JNP131033:JNP131035 JDT131033:JDT131035 ITX131033:ITX131035 IKB131033:IKB131035 IAF131033:IAF131035 HQJ131033:HQJ131035 HGN131033:HGN131035 GWR131033:GWR131035 GMV131033:GMV131035 GCZ131033:GCZ131035 FTD131033:FTD131035 FJH131033:FJH131035 EZL131033:EZL131035 EPP131033:EPP131035 EFT131033:EFT131035 DVX131033:DVX131035 DMB131033:DMB131035 DCF131033:DCF131035 CSJ131033:CSJ131035 CIN131033:CIN131035 BYR131033:BYR131035 BOV131033:BOV131035 BEZ131033:BEZ131035 AVD131033:AVD131035 ALH131033:ALH131035 ABL131033:ABL131035 RP131033:RP131035 HT131033:HT131035 AD131033:AD131035 WUF65497:WUF65499 WKJ65497:WKJ65499 WAN65497:WAN65499 VQR65497:VQR65499 VGV65497:VGV65499 UWZ65497:UWZ65499 UND65497:UND65499 UDH65497:UDH65499 TTL65497:TTL65499 TJP65497:TJP65499 SZT65497:SZT65499 SPX65497:SPX65499 SGB65497:SGB65499 RWF65497:RWF65499 RMJ65497:RMJ65499 RCN65497:RCN65499 QSR65497:QSR65499 QIV65497:QIV65499 PYZ65497:PYZ65499 PPD65497:PPD65499 PFH65497:PFH65499 OVL65497:OVL65499 OLP65497:OLP65499 OBT65497:OBT65499 NRX65497:NRX65499 NIB65497:NIB65499 MYF65497:MYF65499 MOJ65497:MOJ65499 MEN65497:MEN65499 LUR65497:LUR65499 LKV65497:LKV65499 LAZ65497:LAZ65499 KRD65497:KRD65499 KHH65497:KHH65499 JXL65497:JXL65499 JNP65497:JNP65499 JDT65497:JDT65499 ITX65497:ITX65499 IKB65497:IKB65499 IAF65497:IAF65499 HQJ65497:HQJ65499 HGN65497:HGN65499 GWR65497:GWR65499 GMV65497:GMV65499 GCZ65497:GCZ65499 FTD65497:FTD65499 FJH65497:FJH65499 EZL65497:EZL65499 EPP65497:EPP65499 EFT65497:EFT65499 DVX65497:DVX65499 DMB65497:DMB65499 DCF65497:DCF65499 CSJ65497:CSJ65499 CIN65497:CIN65499 BYR65497:BYR65499 BOV65497:BOV65499 BEZ65497:BEZ65499 AVD65497:AVD65499 ALH65497:ALH65499 ABL65497:ABL65499 RP65497:RP65499 HT65497:HT65499 AD65497:AD65499 WTO22:WTO24 WJS22:WJS24 VZW22:VZW24 VQA22:VQA24 VGE22:VGE24 UWI22:UWI24 UMM22:UMM24 UCQ22:UCQ24 TSU22:TSU24 TIY22:TIY24 SZC22:SZC24 SPG22:SPG24 SFK22:SFK24 RVO22:RVO24 RLS22:RLS24 RBW22:RBW24 QSA22:QSA24 QIE22:QIE24 PYI22:PYI24 POM22:POM24 PEQ22:PEQ24 OUU22:OUU24 OKY22:OKY24 OBC22:OBC24 NRG22:NRG24 NHK22:NHK24 MXO22:MXO24 MNS22:MNS24 MDW22:MDW24 LUA22:LUA24 LKE22:LKE24 LAI22:LAI24 KQM22:KQM24 KGQ22:KGQ24 JWU22:JWU24 JMY22:JMY24 JDC22:JDC24 ITG22:ITG24 IJK22:IJK24 HZO22:HZO24 HPS22:HPS24 HFW22:HFW24 GWA22:GWA24 GME22:GME24 GCI22:GCI24 FSM22:FSM24 FIQ22:FIQ24 EYU22:EYU24 EOY22:EOY24 EFC22:EFC24 DVG22:DVG24 DLK22:DLK24 DBO22:DBO24 CRS22:CRS24 CHW22:CHW24 BYA22:BYA24 BOE22:BOE24 BEI22:BEI24 AUM22:AUM24 AKQ22:AKQ24 AAU22:AAU24 QY22:QY24 HC22:HC24">
      <formula1>$T$3:$T$6</formula1>
    </dataValidation>
    <dataValidation type="list" allowBlank="1" showInputMessage="1" showErrorMessage="1" sqref="R37 WTT983016 WJX983016 WAB983016 VQF983016 VGJ983016 UWN983016 UMR983016 UCV983016 TSZ983016 TJD983016 SZH983016 SPL983016 SFP983016 RVT983016 RLX983016 RCB983016 QSF983016 QIJ983016 PYN983016 POR983016 PEV983016 OUZ983016 OLD983016 OBH983016 NRL983016 NHP983016 MXT983016 MNX983016 MEB983016 LUF983016 LKJ983016 LAN983016 KQR983016 KGV983016 JWZ983016 JND983016 JDH983016 ITL983016 IJP983016 HZT983016 HPX983016 HGB983016 GWF983016 GMJ983016 GCN983016 FSR983016 FIV983016 EYZ983016 EPD983016 EFH983016 DVL983016 DLP983016 DBT983016 CRX983016 CIB983016 BYF983016 BOJ983016 BEN983016 AUR983016 AKV983016 AAZ983016 RD983016 HH983016 R983016 WTT917480 WJX917480 WAB917480 VQF917480 VGJ917480 UWN917480 UMR917480 UCV917480 TSZ917480 TJD917480 SZH917480 SPL917480 SFP917480 RVT917480 RLX917480 RCB917480 QSF917480 QIJ917480 PYN917480 POR917480 PEV917480 OUZ917480 OLD917480 OBH917480 NRL917480 NHP917480 MXT917480 MNX917480 MEB917480 LUF917480 LKJ917480 LAN917480 KQR917480 KGV917480 JWZ917480 JND917480 JDH917480 ITL917480 IJP917480 HZT917480 HPX917480 HGB917480 GWF917480 GMJ917480 GCN917480 FSR917480 FIV917480 EYZ917480 EPD917480 EFH917480 DVL917480 DLP917480 DBT917480 CRX917480 CIB917480 BYF917480 BOJ917480 BEN917480 AUR917480 AKV917480 AAZ917480 RD917480 HH917480 R917480 WTT851944 WJX851944 WAB851944 VQF851944 VGJ851944 UWN851944 UMR851944 UCV851944 TSZ851944 TJD851944 SZH851944 SPL851944 SFP851944 RVT851944 RLX851944 RCB851944 QSF851944 QIJ851944 PYN851944 POR851944 PEV851944 OUZ851944 OLD851944 OBH851944 NRL851944 NHP851944 MXT851944 MNX851944 MEB851944 LUF851944 LKJ851944 LAN851944 KQR851944 KGV851944 JWZ851944 JND851944 JDH851944 ITL851944 IJP851944 HZT851944 HPX851944 HGB851944 GWF851944 GMJ851944 GCN851944 FSR851944 FIV851944 EYZ851944 EPD851944 EFH851944 DVL851944 DLP851944 DBT851944 CRX851944 CIB851944 BYF851944 BOJ851944 BEN851944 AUR851944 AKV851944 AAZ851944 RD851944 HH851944 R851944 WTT786408 WJX786408 WAB786408 VQF786408 VGJ786408 UWN786408 UMR786408 UCV786408 TSZ786408 TJD786408 SZH786408 SPL786408 SFP786408 RVT786408 RLX786408 RCB786408 QSF786408 QIJ786408 PYN786408 POR786408 PEV786408 OUZ786408 OLD786408 OBH786408 NRL786408 NHP786408 MXT786408 MNX786408 MEB786408 LUF786408 LKJ786408 LAN786408 KQR786408 KGV786408 JWZ786408 JND786408 JDH786408 ITL786408 IJP786408 HZT786408 HPX786408 HGB786408 GWF786408 GMJ786408 GCN786408 FSR786408 FIV786408 EYZ786408 EPD786408 EFH786408 DVL786408 DLP786408 DBT786408 CRX786408 CIB786408 BYF786408 BOJ786408 BEN786408 AUR786408 AKV786408 AAZ786408 RD786408 HH786408 R786408 WTT720872 WJX720872 WAB720872 VQF720872 VGJ720872 UWN720872 UMR720872 UCV720872 TSZ720872 TJD720872 SZH720872 SPL720872 SFP720872 RVT720872 RLX720872 RCB720872 QSF720872 QIJ720872 PYN720872 POR720872 PEV720872 OUZ720872 OLD720872 OBH720872 NRL720872 NHP720872 MXT720872 MNX720872 MEB720872 LUF720872 LKJ720872 LAN720872 KQR720872 KGV720872 JWZ720872 JND720872 JDH720872 ITL720872 IJP720872 HZT720872 HPX720872 HGB720872 GWF720872 GMJ720872 GCN720872 FSR720872 FIV720872 EYZ720872 EPD720872 EFH720872 DVL720872 DLP720872 DBT720872 CRX720872 CIB720872 BYF720872 BOJ720872 BEN720872 AUR720872 AKV720872 AAZ720872 RD720872 HH720872 R720872 WTT655336 WJX655336 WAB655336 VQF655336 VGJ655336 UWN655336 UMR655336 UCV655336 TSZ655336 TJD655336 SZH655336 SPL655336 SFP655336 RVT655336 RLX655336 RCB655336 QSF655336 QIJ655336 PYN655336 POR655336 PEV655336 OUZ655336 OLD655336 OBH655336 NRL655336 NHP655336 MXT655336 MNX655336 MEB655336 LUF655336 LKJ655336 LAN655336 KQR655336 KGV655336 JWZ655336 JND655336 JDH655336 ITL655336 IJP655336 HZT655336 HPX655336 HGB655336 GWF655336 GMJ655336 GCN655336 FSR655336 FIV655336 EYZ655336 EPD655336 EFH655336 DVL655336 DLP655336 DBT655336 CRX655336 CIB655336 BYF655336 BOJ655336 BEN655336 AUR655336 AKV655336 AAZ655336 RD655336 HH655336 R655336 WTT589800 WJX589800 WAB589800 VQF589800 VGJ589800 UWN589800 UMR589800 UCV589800 TSZ589800 TJD589800 SZH589800 SPL589800 SFP589800 RVT589800 RLX589800 RCB589800 QSF589800 QIJ589800 PYN589800 POR589800 PEV589800 OUZ589800 OLD589800 OBH589800 NRL589800 NHP589800 MXT589800 MNX589800 MEB589800 LUF589800 LKJ589800 LAN589800 KQR589800 KGV589800 JWZ589800 JND589800 JDH589800 ITL589800 IJP589800 HZT589800 HPX589800 HGB589800 GWF589800 GMJ589800 GCN589800 FSR589800 FIV589800 EYZ589800 EPD589800 EFH589800 DVL589800 DLP589800 DBT589800 CRX589800 CIB589800 BYF589800 BOJ589800 BEN589800 AUR589800 AKV589800 AAZ589800 RD589800 HH589800 R589800 WTT524264 WJX524264 WAB524264 VQF524264 VGJ524264 UWN524264 UMR524264 UCV524264 TSZ524264 TJD524264 SZH524264 SPL524264 SFP524264 RVT524264 RLX524264 RCB524264 QSF524264 QIJ524264 PYN524264 POR524264 PEV524264 OUZ524264 OLD524264 OBH524264 NRL524264 NHP524264 MXT524264 MNX524264 MEB524264 LUF524264 LKJ524264 LAN524264 KQR524264 KGV524264 JWZ524264 JND524264 JDH524264 ITL524264 IJP524264 HZT524264 HPX524264 HGB524264 GWF524264 GMJ524264 GCN524264 FSR524264 FIV524264 EYZ524264 EPD524264 EFH524264 DVL524264 DLP524264 DBT524264 CRX524264 CIB524264 BYF524264 BOJ524264 BEN524264 AUR524264 AKV524264 AAZ524264 RD524264 HH524264 R524264 WTT458728 WJX458728 WAB458728 VQF458728 VGJ458728 UWN458728 UMR458728 UCV458728 TSZ458728 TJD458728 SZH458728 SPL458728 SFP458728 RVT458728 RLX458728 RCB458728 QSF458728 QIJ458728 PYN458728 POR458728 PEV458728 OUZ458728 OLD458728 OBH458728 NRL458728 NHP458728 MXT458728 MNX458728 MEB458728 LUF458728 LKJ458728 LAN458728 KQR458728 KGV458728 JWZ458728 JND458728 JDH458728 ITL458728 IJP458728 HZT458728 HPX458728 HGB458728 GWF458728 GMJ458728 GCN458728 FSR458728 FIV458728 EYZ458728 EPD458728 EFH458728 DVL458728 DLP458728 DBT458728 CRX458728 CIB458728 BYF458728 BOJ458728 BEN458728 AUR458728 AKV458728 AAZ458728 RD458728 HH458728 R458728 WTT393192 WJX393192 WAB393192 VQF393192 VGJ393192 UWN393192 UMR393192 UCV393192 TSZ393192 TJD393192 SZH393192 SPL393192 SFP393192 RVT393192 RLX393192 RCB393192 QSF393192 QIJ393192 PYN393192 POR393192 PEV393192 OUZ393192 OLD393192 OBH393192 NRL393192 NHP393192 MXT393192 MNX393192 MEB393192 LUF393192 LKJ393192 LAN393192 KQR393192 KGV393192 JWZ393192 JND393192 JDH393192 ITL393192 IJP393192 HZT393192 HPX393192 HGB393192 GWF393192 GMJ393192 GCN393192 FSR393192 FIV393192 EYZ393192 EPD393192 EFH393192 DVL393192 DLP393192 DBT393192 CRX393192 CIB393192 BYF393192 BOJ393192 BEN393192 AUR393192 AKV393192 AAZ393192 RD393192 HH393192 R393192 WTT327656 WJX327656 WAB327656 VQF327656 VGJ327656 UWN327656 UMR327656 UCV327656 TSZ327656 TJD327656 SZH327656 SPL327656 SFP327656 RVT327656 RLX327656 RCB327656 QSF327656 QIJ327656 PYN327656 POR327656 PEV327656 OUZ327656 OLD327656 OBH327656 NRL327656 NHP327656 MXT327656 MNX327656 MEB327656 LUF327656 LKJ327656 LAN327656 KQR327656 KGV327656 JWZ327656 JND327656 JDH327656 ITL327656 IJP327656 HZT327656 HPX327656 HGB327656 GWF327656 GMJ327656 GCN327656 FSR327656 FIV327656 EYZ327656 EPD327656 EFH327656 DVL327656 DLP327656 DBT327656 CRX327656 CIB327656 BYF327656 BOJ327656 BEN327656 AUR327656 AKV327656 AAZ327656 RD327656 HH327656 R327656 WTT262120 WJX262120 WAB262120 VQF262120 VGJ262120 UWN262120 UMR262120 UCV262120 TSZ262120 TJD262120 SZH262120 SPL262120 SFP262120 RVT262120 RLX262120 RCB262120 QSF262120 QIJ262120 PYN262120 POR262120 PEV262120 OUZ262120 OLD262120 OBH262120 NRL262120 NHP262120 MXT262120 MNX262120 MEB262120 LUF262120 LKJ262120 LAN262120 KQR262120 KGV262120 JWZ262120 JND262120 JDH262120 ITL262120 IJP262120 HZT262120 HPX262120 HGB262120 GWF262120 GMJ262120 GCN262120 FSR262120 FIV262120 EYZ262120 EPD262120 EFH262120 DVL262120 DLP262120 DBT262120 CRX262120 CIB262120 BYF262120 BOJ262120 BEN262120 AUR262120 AKV262120 AAZ262120 RD262120 HH262120 R262120 WTT196584 WJX196584 WAB196584 VQF196584 VGJ196584 UWN196584 UMR196584 UCV196584 TSZ196584 TJD196584 SZH196584 SPL196584 SFP196584 RVT196584 RLX196584 RCB196584 QSF196584 QIJ196584 PYN196584 POR196584 PEV196584 OUZ196584 OLD196584 OBH196584 NRL196584 NHP196584 MXT196584 MNX196584 MEB196584 LUF196584 LKJ196584 LAN196584 KQR196584 KGV196584 JWZ196584 JND196584 JDH196584 ITL196584 IJP196584 HZT196584 HPX196584 HGB196584 GWF196584 GMJ196584 GCN196584 FSR196584 FIV196584 EYZ196584 EPD196584 EFH196584 DVL196584 DLP196584 DBT196584 CRX196584 CIB196584 BYF196584 BOJ196584 BEN196584 AUR196584 AKV196584 AAZ196584 RD196584 HH196584 R196584 WTT131048 WJX131048 WAB131048 VQF131048 VGJ131048 UWN131048 UMR131048 UCV131048 TSZ131048 TJD131048 SZH131048 SPL131048 SFP131048 RVT131048 RLX131048 RCB131048 QSF131048 QIJ131048 PYN131048 POR131048 PEV131048 OUZ131048 OLD131048 OBH131048 NRL131048 NHP131048 MXT131048 MNX131048 MEB131048 LUF131048 LKJ131048 LAN131048 KQR131048 KGV131048 JWZ131048 JND131048 JDH131048 ITL131048 IJP131048 HZT131048 HPX131048 HGB131048 GWF131048 GMJ131048 GCN131048 FSR131048 FIV131048 EYZ131048 EPD131048 EFH131048 DVL131048 DLP131048 DBT131048 CRX131048 CIB131048 BYF131048 BOJ131048 BEN131048 AUR131048 AKV131048 AAZ131048 RD131048 HH131048 R131048 WTT65512 WJX65512 WAB65512 VQF65512 VGJ65512 UWN65512 UMR65512 UCV65512 TSZ65512 TJD65512 SZH65512 SPL65512 SFP65512 RVT65512 RLX65512 RCB65512 QSF65512 QIJ65512 PYN65512 POR65512 PEV65512 OUZ65512 OLD65512 OBH65512 NRL65512 NHP65512 MXT65512 MNX65512 MEB65512 LUF65512 LKJ65512 LAN65512 KQR65512 KGV65512 JWZ65512 JND65512 JDH65512 ITL65512 IJP65512 HZT65512 HPX65512 HGB65512 GWF65512 GMJ65512 GCN65512 FSR65512 FIV65512 EYZ65512 EPD65512 EFH65512 DVL65512 DLP65512 DBT65512 CRX65512 CIB65512 BYF65512 BOJ65512 BEN65512 AUR65512 AKV65512 AAZ65512 RD65512 HH65512 R65512 WTT37 WJX37 WAB37 VQF37 VGJ37 UWN37 UMR37 UCV37 TSZ37 TJD37 SZH37 SPL37 SFP37 RVT37 RLX37 RCB37 QSF37 QIJ37 PYN37 POR37 PEV37 OUZ37 OLD37 OBH37 NRL37 NHP37 MXT37 MNX37 MEB37 LUF37 LKJ37 LAN37 KQR37 KGV37 JWZ37 JND37 JDH37 ITL37 IJP37 HZT37 HPX37 HGB37 GWF37 GMJ37 GCN37 FSR37 FIV37 EYZ37 EPD37 EFH37 DVL37 DLP37 DBT37 CRX37 CIB37 BYF37 BOJ37 BEN37 AUR37 AKV37 AAZ37 RD37 HH37">
      <formula1>$R$3:$R$10</formula1>
    </dataValidation>
    <dataValidation type="list" allowBlank="1" showInputMessage="1" showErrorMessage="1" sqref="S37 K54 K50 K38 K33 K30 K18 K10 K6 WKG982985:WKG983099 WAK982985:WAK983099 VQO982985:VQO983099 VGS982985:VGS983099 UWW982985:UWW983099 UNA982985:UNA983099 UDE982985:UDE983099 TTI982985:TTI983099 TJM982985:TJM983099 SZQ982985:SZQ983099 SPU982985:SPU983099 SFY982985:SFY983099 RWC982985:RWC983099 RMG982985:RMG983099 RCK982985:RCK983099 QSO982985:QSO983099 QIS982985:QIS983099 PYW982985:PYW983099 PPA982985:PPA983099 PFE982985:PFE983099 OVI982985:OVI983099 OLM982985:OLM983099 OBQ982985:OBQ983099 NRU982985:NRU983099 NHY982985:NHY983099 MYC982985:MYC983099 MOG982985:MOG983099 MEK982985:MEK983099 LUO982985:LUO983099 LKS982985:LKS983099 LAW982985:LAW983099 KRA982985:KRA983099 KHE982985:KHE983099 JXI982985:JXI983099 JNM982985:JNM983099 JDQ982985:JDQ983099 ITU982985:ITU983099 IJY982985:IJY983099 IAC982985:IAC983099 HQG982985:HQG983099 HGK982985:HGK983099 GWO982985:GWO983099 GMS982985:GMS983099 GCW982985:GCW983099 FTA982985:FTA983099 FJE982985:FJE983099 EZI982985:EZI983099 EPM982985:EPM983099 EFQ982985:EFQ983099 DVU982985:DVU983099 DLY982985:DLY983099 DCC982985:DCC983099 CSG982985:CSG983099 CIK982985:CIK983099 BYO982985:BYO983099 BOS982985:BOS983099 BEW982985:BEW983099 AVA982985:AVA983099 ALE982985:ALE983099 ABI982985:ABI983099 RM982985:RM983099 HQ982985:HQ983099 AA982985:AA983099 WUC917449:WUC917563 WKG917449:WKG917563 WAK917449:WAK917563 VQO917449:VQO917563 VGS917449:VGS917563 UWW917449:UWW917563 UNA917449:UNA917563 UDE917449:UDE917563 TTI917449:TTI917563 TJM917449:TJM917563 SZQ917449:SZQ917563 SPU917449:SPU917563 SFY917449:SFY917563 RWC917449:RWC917563 RMG917449:RMG917563 RCK917449:RCK917563 QSO917449:QSO917563 QIS917449:QIS917563 PYW917449:PYW917563 PPA917449:PPA917563 PFE917449:PFE917563 OVI917449:OVI917563 OLM917449:OLM917563 OBQ917449:OBQ917563 NRU917449:NRU917563 NHY917449:NHY917563 MYC917449:MYC917563 MOG917449:MOG917563 MEK917449:MEK917563 LUO917449:LUO917563 LKS917449:LKS917563 LAW917449:LAW917563 KRA917449:KRA917563 KHE917449:KHE917563 JXI917449:JXI917563 JNM917449:JNM917563 JDQ917449:JDQ917563 ITU917449:ITU917563 IJY917449:IJY917563 IAC917449:IAC917563 HQG917449:HQG917563 HGK917449:HGK917563 GWO917449:GWO917563 GMS917449:GMS917563 GCW917449:GCW917563 FTA917449:FTA917563 FJE917449:FJE917563 EZI917449:EZI917563 EPM917449:EPM917563 EFQ917449:EFQ917563 DVU917449:DVU917563 DLY917449:DLY917563 DCC917449:DCC917563 CSG917449:CSG917563 CIK917449:CIK917563 BYO917449:BYO917563 BOS917449:BOS917563 BEW917449:BEW917563 AVA917449:AVA917563 ALE917449:ALE917563 ABI917449:ABI917563 RM917449:RM917563 HQ917449:HQ917563 AA917449:AA917563 WUC851913:WUC852027 WKG851913:WKG852027 WAK851913:WAK852027 VQO851913:VQO852027 VGS851913:VGS852027 UWW851913:UWW852027 UNA851913:UNA852027 UDE851913:UDE852027 TTI851913:TTI852027 TJM851913:TJM852027 SZQ851913:SZQ852027 SPU851913:SPU852027 SFY851913:SFY852027 RWC851913:RWC852027 RMG851913:RMG852027 RCK851913:RCK852027 QSO851913:QSO852027 QIS851913:QIS852027 PYW851913:PYW852027 PPA851913:PPA852027 PFE851913:PFE852027 OVI851913:OVI852027 OLM851913:OLM852027 OBQ851913:OBQ852027 NRU851913:NRU852027 NHY851913:NHY852027 MYC851913:MYC852027 MOG851913:MOG852027 MEK851913:MEK852027 LUO851913:LUO852027 LKS851913:LKS852027 LAW851913:LAW852027 KRA851913:KRA852027 KHE851913:KHE852027 JXI851913:JXI852027 JNM851913:JNM852027 JDQ851913:JDQ852027 ITU851913:ITU852027 IJY851913:IJY852027 IAC851913:IAC852027 HQG851913:HQG852027 HGK851913:HGK852027 GWO851913:GWO852027 GMS851913:GMS852027 GCW851913:GCW852027 FTA851913:FTA852027 FJE851913:FJE852027 EZI851913:EZI852027 EPM851913:EPM852027 EFQ851913:EFQ852027 DVU851913:DVU852027 DLY851913:DLY852027 DCC851913:DCC852027 CSG851913:CSG852027 CIK851913:CIK852027 BYO851913:BYO852027 BOS851913:BOS852027 BEW851913:BEW852027 AVA851913:AVA852027 ALE851913:ALE852027 ABI851913:ABI852027 RM851913:RM852027 HQ851913:HQ852027 AA851913:AA852027 WUC786377:WUC786491 WKG786377:WKG786491 WAK786377:WAK786491 VQO786377:VQO786491 VGS786377:VGS786491 UWW786377:UWW786491 UNA786377:UNA786491 UDE786377:UDE786491 TTI786377:TTI786491 TJM786377:TJM786491 SZQ786377:SZQ786491 SPU786377:SPU786491 SFY786377:SFY786491 RWC786377:RWC786491 RMG786377:RMG786491 RCK786377:RCK786491 QSO786377:QSO786491 QIS786377:QIS786491 PYW786377:PYW786491 PPA786377:PPA786491 PFE786377:PFE786491 OVI786377:OVI786491 OLM786377:OLM786491 OBQ786377:OBQ786491 NRU786377:NRU786491 NHY786377:NHY786491 MYC786377:MYC786491 MOG786377:MOG786491 MEK786377:MEK786491 LUO786377:LUO786491 LKS786377:LKS786491 LAW786377:LAW786491 KRA786377:KRA786491 KHE786377:KHE786491 JXI786377:JXI786491 JNM786377:JNM786491 JDQ786377:JDQ786491 ITU786377:ITU786491 IJY786377:IJY786491 IAC786377:IAC786491 HQG786377:HQG786491 HGK786377:HGK786491 GWO786377:GWO786491 GMS786377:GMS786491 GCW786377:GCW786491 FTA786377:FTA786491 FJE786377:FJE786491 EZI786377:EZI786491 EPM786377:EPM786491 EFQ786377:EFQ786491 DVU786377:DVU786491 DLY786377:DLY786491 DCC786377:DCC786491 CSG786377:CSG786491 CIK786377:CIK786491 BYO786377:BYO786491 BOS786377:BOS786491 BEW786377:BEW786491 AVA786377:AVA786491 ALE786377:ALE786491 ABI786377:ABI786491 RM786377:RM786491 HQ786377:HQ786491 AA786377:AA786491 WUC720841:WUC720955 WKG720841:WKG720955 WAK720841:WAK720955 VQO720841:VQO720955 VGS720841:VGS720955 UWW720841:UWW720955 UNA720841:UNA720955 UDE720841:UDE720955 TTI720841:TTI720955 TJM720841:TJM720955 SZQ720841:SZQ720955 SPU720841:SPU720955 SFY720841:SFY720955 RWC720841:RWC720955 RMG720841:RMG720955 RCK720841:RCK720955 QSO720841:QSO720955 QIS720841:QIS720955 PYW720841:PYW720955 PPA720841:PPA720955 PFE720841:PFE720955 OVI720841:OVI720955 OLM720841:OLM720955 OBQ720841:OBQ720955 NRU720841:NRU720955 NHY720841:NHY720955 MYC720841:MYC720955 MOG720841:MOG720955 MEK720841:MEK720955 LUO720841:LUO720955 LKS720841:LKS720955 LAW720841:LAW720955 KRA720841:KRA720955 KHE720841:KHE720955 JXI720841:JXI720955 JNM720841:JNM720955 JDQ720841:JDQ720955 ITU720841:ITU720955 IJY720841:IJY720955 IAC720841:IAC720955 HQG720841:HQG720955 HGK720841:HGK720955 GWO720841:GWO720955 GMS720841:GMS720955 GCW720841:GCW720955 FTA720841:FTA720955 FJE720841:FJE720955 EZI720841:EZI720955 EPM720841:EPM720955 EFQ720841:EFQ720955 DVU720841:DVU720955 DLY720841:DLY720955 DCC720841:DCC720955 CSG720841:CSG720955 CIK720841:CIK720955 BYO720841:BYO720955 BOS720841:BOS720955 BEW720841:BEW720955 AVA720841:AVA720955 ALE720841:ALE720955 ABI720841:ABI720955 RM720841:RM720955 HQ720841:HQ720955 AA720841:AA720955 WUC655305:WUC655419 WKG655305:WKG655419 WAK655305:WAK655419 VQO655305:VQO655419 VGS655305:VGS655419 UWW655305:UWW655419 UNA655305:UNA655419 UDE655305:UDE655419 TTI655305:TTI655419 TJM655305:TJM655419 SZQ655305:SZQ655419 SPU655305:SPU655419 SFY655305:SFY655419 RWC655305:RWC655419 RMG655305:RMG655419 RCK655305:RCK655419 QSO655305:QSO655419 QIS655305:QIS655419 PYW655305:PYW655419 PPA655305:PPA655419 PFE655305:PFE655419 OVI655305:OVI655419 OLM655305:OLM655419 OBQ655305:OBQ655419 NRU655305:NRU655419 NHY655305:NHY655419 MYC655305:MYC655419 MOG655305:MOG655419 MEK655305:MEK655419 LUO655305:LUO655419 LKS655305:LKS655419 LAW655305:LAW655419 KRA655305:KRA655419 KHE655305:KHE655419 JXI655305:JXI655419 JNM655305:JNM655419 JDQ655305:JDQ655419 ITU655305:ITU655419 IJY655305:IJY655419 IAC655305:IAC655419 HQG655305:HQG655419 HGK655305:HGK655419 GWO655305:GWO655419 GMS655305:GMS655419 GCW655305:GCW655419 FTA655305:FTA655419 FJE655305:FJE655419 EZI655305:EZI655419 EPM655305:EPM655419 EFQ655305:EFQ655419 DVU655305:DVU655419 DLY655305:DLY655419 DCC655305:DCC655419 CSG655305:CSG655419 CIK655305:CIK655419 BYO655305:BYO655419 BOS655305:BOS655419 BEW655305:BEW655419 AVA655305:AVA655419 ALE655305:ALE655419 ABI655305:ABI655419 RM655305:RM655419 HQ655305:HQ655419 AA655305:AA655419 WUC589769:WUC589883 WKG589769:WKG589883 WAK589769:WAK589883 VQO589769:VQO589883 VGS589769:VGS589883 UWW589769:UWW589883 UNA589769:UNA589883 UDE589769:UDE589883 TTI589769:TTI589883 TJM589769:TJM589883 SZQ589769:SZQ589883 SPU589769:SPU589883 SFY589769:SFY589883 RWC589769:RWC589883 RMG589769:RMG589883 RCK589769:RCK589883 QSO589769:QSO589883 QIS589769:QIS589883 PYW589769:PYW589883 PPA589769:PPA589883 PFE589769:PFE589883 OVI589769:OVI589883 OLM589769:OLM589883 OBQ589769:OBQ589883 NRU589769:NRU589883 NHY589769:NHY589883 MYC589769:MYC589883 MOG589769:MOG589883 MEK589769:MEK589883 LUO589769:LUO589883 LKS589769:LKS589883 LAW589769:LAW589883 KRA589769:KRA589883 KHE589769:KHE589883 JXI589769:JXI589883 JNM589769:JNM589883 JDQ589769:JDQ589883 ITU589769:ITU589883 IJY589769:IJY589883 IAC589769:IAC589883 HQG589769:HQG589883 HGK589769:HGK589883 GWO589769:GWO589883 GMS589769:GMS589883 GCW589769:GCW589883 FTA589769:FTA589883 FJE589769:FJE589883 EZI589769:EZI589883 EPM589769:EPM589883 EFQ589769:EFQ589883 DVU589769:DVU589883 DLY589769:DLY589883 DCC589769:DCC589883 CSG589769:CSG589883 CIK589769:CIK589883 BYO589769:BYO589883 BOS589769:BOS589883 BEW589769:BEW589883 AVA589769:AVA589883 ALE589769:ALE589883 ABI589769:ABI589883 RM589769:RM589883 HQ589769:HQ589883 AA589769:AA589883 WUC524233:WUC524347 WKG524233:WKG524347 WAK524233:WAK524347 VQO524233:VQO524347 VGS524233:VGS524347 UWW524233:UWW524347 UNA524233:UNA524347 UDE524233:UDE524347 TTI524233:TTI524347 TJM524233:TJM524347 SZQ524233:SZQ524347 SPU524233:SPU524347 SFY524233:SFY524347 RWC524233:RWC524347 RMG524233:RMG524347 RCK524233:RCK524347 QSO524233:QSO524347 QIS524233:QIS524347 PYW524233:PYW524347 PPA524233:PPA524347 PFE524233:PFE524347 OVI524233:OVI524347 OLM524233:OLM524347 OBQ524233:OBQ524347 NRU524233:NRU524347 NHY524233:NHY524347 MYC524233:MYC524347 MOG524233:MOG524347 MEK524233:MEK524347 LUO524233:LUO524347 LKS524233:LKS524347 LAW524233:LAW524347 KRA524233:KRA524347 KHE524233:KHE524347 JXI524233:JXI524347 JNM524233:JNM524347 JDQ524233:JDQ524347 ITU524233:ITU524347 IJY524233:IJY524347 IAC524233:IAC524347 HQG524233:HQG524347 HGK524233:HGK524347 GWO524233:GWO524347 GMS524233:GMS524347 GCW524233:GCW524347 FTA524233:FTA524347 FJE524233:FJE524347 EZI524233:EZI524347 EPM524233:EPM524347 EFQ524233:EFQ524347 DVU524233:DVU524347 DLY524233:DLY524347 DCC524233:DCC524347 CSG524233:CSG524347 CIK524233:CIK524347 BYO524233:BYO524347 BOS524233:BOS524347 BEW524233:BEW524347 AVA524233:AVA524347 ALE524233:ALE524347 ABI524233:ABI524347 RM524233:RM524347 HQ524233:HQ524347 AA524233:AA524347 WUC458697:WUC458811 WKG458697:WKG458811 WAK458697:WAK458811 VQO458697:VQO458811 VGS458697:VGS458811 UWW458697:UWW458811 UNA458697:UNA458811 UDE458697:UDE458811 TTI458697:TTI458811 TJM458697:TJM458811 SZQ458697:SZQ458811 SPU458697:SPU458811 SFY458697:SFY458811 RWC458697:RWC458811 RMG458697:RMG458811 RCK458697:RCK458811 QSO458697:QSO458811 QIS458697:QIS458811 PYW458697:PYW458811 PPA458697:PPA458811 PFE458697:PFE458811 OVI458697:OVI458811 OLM458697:OLM458811 OBQ458697:OBQ458811 NRU458697:NRU458811 NHY458697:NHY458811 MYC458697:MYC458811 MOG458697:MOG458811 MEK458697:MEK458811 LUO458697:LUO458811 LKS458697:LKS458811 LAW458697:LAW458811 KRA458697:KRA458811 KHE458697:KHE458811 JXI458697:JXI458811 JNM458697:JNM458811 JDQ458697:JDQ458811 ITU458697:ITU458811 IJY458697:IJY458811 IAC458697:IAC458811 HQG458697:HQG458811 HGK458697:HGK458811 GWO458697:GWO458811 GMS458697:GMS458811 GCW458697:GCW458811 FTA458697:FTA458811 FJE458697:FJE458811 EZI458697:EZI458811 EPM458697:EPM458811 EFQ458697:EFQ458811 DVU458697:DVU458811 DLY458697:DLY458811 DCC458697:DCC458811 CSG458697:CSG458811 CIK458697:CIK458811 BYO458697:BYO458811 BOS458697:BOS458811 BEW458697:BEW458811 AVA458697:AVA458811 ALE458697:ALE458811 ABI458697:ABI458811 RM458697:RM458811 HQ458697:HQ458811 AA458697:AA458811 WUC393161:WUC393275 WKG393161:WKG393275 WAK393161:WAK393275 VQO393161:VQO393275 VGS393161:VGS393275 UWW393161:UWW393275 UNA393161:UNA393275 UDE393161:UDE393275 TTI393161:TTI393275 TJM393161:TJM393275 SZQ393161:SZQ393275 SPU393161:SPU393275 SFY393161:SFY393275 RWC393161:RWC393275 RMG393161:RMG393275 RCK393161:RCK393275 QSO393161:QSO393275 QIS393161:QIS393275 PYW393161:PYW393275 PPA393161:PPA393275 PFE393161:PFE393275 OVI393161:OVI393275 OLM393161:OLM393275 OBQ393161:OBQ393275 NRU393161:NRU393275 NHY393161:NHY393275 MYC393161:MYC393275 MOG393161:MOG393275 MEK393161:MEK393275 LUO393161:LUO393275 LKS393161:LKS393275 LAW393161:LAW393275 KRA393161:KRA393275 KHE393161:KHE393275 JXI393161:JXI393275 JNM393161:JNM393275 JDQ393161:JDQ393275 ITU393161:ITU393275 IJY393161:IJY393275 IAC393161:IAC393275 HQG393161:HQG393275 HGK393161:HGK393275 GWO393161:GWO393275 GMS393161:GMS393275 GCW393161:GCW393275 FTA393161:FTA393275 FJE393161:FJE393275 EZI393161:EZI393275 EPM393161:EPM393275 EFQ393161:EFQ393275 DVU393161:DVU393275 DLY393161:DLY393275 DCC393161:DCC393275 CSG393161:CSG393275 CIK393161:CIK393275 BYO393161:BYO393275 BOS393161:BOS393275 BEW393161:BEW393275 AVA393161:AVA393275 ALE393161:ALE393275 ABI393161:ABI393275 RM393161:RM393275 HQ393161:HQ393275 AA393161:AA393275 WUC327625:WUC327739 WKG327625:WKG327739 WAK327625:WAK327739 VQO327625:VQO327739 VGS327625:VGS327739 UWW327625:UWW327739 UNA327625:UNA327739 UDE327625:UDE327739 TTI327625:TTI327739 TJM327625:TJM327739 SZQ327625:SZQ327739 SPU327625:SPU327739 SFY327625:SFY327739 RWC327625:RWC327739 RMG327625:RMG327739 RCK327625:RCK327739 QSO327625:QSO327739 QIS327625:QIS327739 PYW327625:PYW327739 PPA327625:PPA327739 PFE327625:PFE327739 OVI327625:OVI327739 OLM327625:OLM327739 OBQ327625:OBQ327739 NRU327625:NRU327739 NHY327625:NHY327739 MYC327625:MYC327739 MOG327625:MOG327739 MEK327625:MEK327739 LUO327625:LUO327739 LKS327625:LKS327739 LAW327625:LAW327739 KRA327625:KRA327739 KHE327625:KHE327739 JXI327625:JXI327739 JNM327625:JNM327739 JDQ327625:JDQ327739 ITU327625:ITU327739 IJY327625:IJY327739 IAC327625:IAC327739 HQG327625:HQG327739 HGK327625:HGK327739 GWO327625:GWO327739 GMS327625:GMS327739 GCW327625:GCW327739 FTA327625:FTA327739 FJE327625:FJE327739 EZI327625:EZI327739 EPM327625:EPM327739 EFQ327625:EFQ327739 DVU327625:DVU327739 DLY327625:DLY327739 DCC327625:DCC327739 CSG327625:CSG327739 CIK327625:CIK327739 BYO327625:BYO327739 BOS327625:BOS327739 BEW327625:BEW327739 AVA327625:AVA327739 ALE327625:ALE327739 ABI327625:ABI327739 RM327625:RM327739 HQ327625:HQ327739 AA327625:AA327739 WUC262089:WUC262203 WKG262089:WKG262203 WAK262089:WAK262203 VQO262089:VQO262203 VGS262089:VGS262203 UWW262089:UWW262203 UNA262089:UNA262203 UDE262089:UDE262203 TTI262089:TTI262203 TJM262089:TJM262203 SZQ262089:SZQ262203 SPU262089:SPU262203 SFY262089:SFY262203 RWC262089:RWC262203 RMG262089:RMG262203 RCK262089:RCK262203 QSO262089:QSO262203 QIS262089:QIS262203 PYW262089:PYW262203 PPA262089:PPA262203 PFE262089:PFE262203 OVI262089:OVI262203 OLM262089:OLM262203 OBQ262089:OBQ262203 NRU262089:NRU262203 NHY262089:NHY262203 MYC262089:MYC262203 MOG262089:MOG262203 MEK262089:MEK262203 LUO262089:LUO262203 LKS262089:LKS262203 LAW262089:LAW262203 KRA262089:KRA262203 KHE262089:KHE262203 JXI262089:JXI262203 JNM262089:JNM262203 JDQ262089:JDQ262203 ITU262089:ITU262203 IJY262089:IJY262203 IAC262089:IAC262203 HQG262089:HQG262203 HGK262089:HGK262203 GWO262089:GWO262203 GMS262089:GMS262203 GCW262089:GCW262203 FTA262089:FTA262203 FJE262089:FJE262203 EZI262089:EZI262203 EPM262089:EPM262203 EFQ262089:EFQ262203 DVU262089:DVU262203 DLY262089:DLY262203 DCC262089:DCC262203 CSG262089:CSG262203 CIK262089:CIK262203 BYO262089:BYO262203 BOS262089:BOS262203 BEW262089:BEW262203 AVA262089:AVA262203 ALE262089:ALE262203 ABI262089:ABI262203 RM262089:RM262203 HQ262089:HQ262203 AA262089:AA262203 WUC196553:WUC196667 WKG196553:WKG196667 WAK196553:WAK196667 VQO196553:VQO196667 VGS196553:VGS196667 UWW196553:UWW196667 UNA196553:UNA196667 UDE196553:UDE196667 TTI196553:TTI196667 TJM196553:TJM196667 SZQ196553:SZQ196667 SPU196553:SPU196667 SFY196553:SFY196667 RWC196553:RWC196667 RMG196553:RMG196667 RCK196553:RCK196667 QSO196553:QSO196667 QIS196553:QIS196667 PYW196553:PYW196667 PPA196553:PPA196667 PFE196553:PFE196667 OVI196553:OVI196667 OLM196553:OLM196667 OBQ196553:OBQ196667 NRU196553:NRU196667 NHY196553:NHY196667 MYC196553:MYC196667 MOG196553:MOG196667 MEK196553:MEK196667 LUO196553:LUO196667 LKS196553:LKS196667 LAW196553:LAW196667 KRA196553:KRA196667 KHE196553:KHE196667 JXI196553:JXI196667 JNM196553:JNM196667 JDQ196553:JDQ196667 ITU196553:ITU196667 IJY196553:IJY196667 IAC196553:IAC196667 HQG196553:HQG196667 HGK196553:HGK196667 GWO196553:GWO196667 GMS196553:GMS196667 GCW196553:GCW196667 FTA196553:FTA196667 FJE196553:FJE196667 EZI196553:EZI196667 EPM196553:EPM196667 EFQ196553:EFQ196667 DVU196553:DVU196667 DLY196553:DLY196667 DCC196553:DCC196667 CSG196553:CSG196667 CIK196553:CIK196667 BYO196553:BYO196667 BOS196553:BOS196667 BEW196553:BEW196667 AVA196553:AVA196667 ALE196553:ALE196667 ABI196553:ABI196667 RM196553:RM196667 HQ196553:HQ196667 AA196553:AA196667 WUC131017:WUC131131 WKG131017:WKG131131 WAK131017:WAK131131 VQO131017:VQO131131 VGS131017:VGS131131 UWW131017:UWW131131 UNA131017:UNA131131 UDE131017:UDE131131 TTI131017:TTI131131 TJM131017:TJM131131 SZQ131017:SZQ131131 SPU131017:SPU131131 SFY131017:SFY131131 RWC131017:RWC131131 RMG131017:RMG131131 RCK131017:RCK131131 QSO131017:QSO131131 QIS131017:QIS131131 PYW131017:PYW131131 PPA131017:PPA131131 PFE131017:PFE131131 OVI131017:OVI131131 OLM131017:OLM131131 OBQ131017:OBQ131131 NRU131017:NRU131131 NHY131017:NHY131131 MYC131017:MYC131131 MOG131017:MOG131131 MEK131017:MEK131131 LUO131017:LUO131131 LKS131017:LKS131131 LAW131017:LAW131131 KRA131017:KRA131131 KHE131017:KHE131131 JXI131017:JXI131131 JNM131017:JNM131131 JDQ131017:JDQ131131 ITU131017:ITU131131 IJY131017:IJY131131 IAC131017:IAC131131 HQG131017:HQG131131 HGK131017:HGK131131 GWO131017:GWO131131 GMS131017:GMS131131 GCW131017:GCW131131 FTA131017:FTA131131 FJE131017:FJE131131 EZI131017:EZI131131 EPM131017:EPM131131 EFQ131017:EFQ131131 DVU131017:DVU131131 DLY131017:DLY131131 DCC131017:DCC131131 CSG131017:CSG131131 CIK131017:CIK131131 BYO131017:BYO131131 BOS131017:BOS131131 BEW131017:BEW131131 AVA131017:AVA131131 ALE131017:ALE131131 ABI131017:ABI131131 RM131017:RM131131 HQ131017:HQ131131 AA131017:AA131131 WUC65481:WUC65595 WKG65481:WKG65595 WAK65481:WAK65595 VQO65481:VQO65595 VGS65481:VGS65595 UWW65481:UWW65595 UNA65481:UNA65595 UDE65481:UDE65595 TTI65481:TTI65595 TJM65481:TJM65595 SZQ65481:SZQ65595 SPU65481:SPU65595 SFY65481:SFY65595 RWC65481:RWC65595 RMG65481:RMG65595 RCK65481:RCK65595 QSO65481:QSO65595 QIS65481:QIS65595 PYW65481:PYW65595 PPA65481:PPA65595 PFE65481:PFE65595 OVI65481:OVI65595 OLM65481:OLM65595 OBQ65481:OBQ65595 NRU65481:NRU65595 NHY65481:NHY65595 MYC65481:MYC65595 MOG65481:MOG65595 MEK65481:MEK65595 LUO65481:LUO65595 LKS65481:LKS65595 LAW65481:LAW65595 KRA65481:KRA65595 KHE65481:KHE65595 JXI65481:JXI65595 JNM65481:JNM65595 JDQ65481:JDQ65595 ITU65481:ITU65595 IJY65481:IJY65595 IAC65481:IAC65595 HQG65481:HQG65595 HGK65481:HGK65595 GWO65481:GWO65595 GMS65481:GMS65595 GCW65481:GCW65595 FTA65481:FTA65595 FJE65481:FJE65595 EZI65481:EZI65595 EPM65481:EPM65595 EFQ65481:EFQ65595 DVU65481:DVU65595 DLY65481:DLY65595 DCC65481:DCC65595 CSG65481:CSG65595 CIK65481:CIK65595 BYO65481:BYO65595 BOS65481:BOS65595 BEW65481:BEW65595 AVA65481:AVA65595 ALE65481:ALE65595 ABI65481:ABI65595 RM65481:RM65595 HQ65481:HQ65595 AA65481:AA65595 AA6:AA64 WTM982985:WTM983099 WJQ982985:WJQ983099 VZU982985:VZU983099 VPY982985:VPY983099 VGC982985:VGC983099 UWG982985:UWG983099 UMK982985:UMK983099 UCO982985:UCO983099 TSS982985:TSS983099 TIW982985:TIW983099 SZA982985:SZA983099 SPE982985:SPE983099 SFI982985:SFI983099 RVM982985:RVM983099 RLQ982985:RLQ983099 RBU982985:RBU983099 QRY982985:QRY983099 QIC982985:QIC983099 PYG982985:PYG983099 POK982985:POK983099 PEO982985:PEO983099 OUS982985:OUS983099 OKW982985:OKW983099 OBA982985:OBA983099 NRE982985:NRE983099 NHI982985:NHI983099 MXM982985:MXM983099 MNQ982985:MNQ983099 MDU982985:MDU983099 LTY982985:LTY983099 LKC982985:LKC983099 LAG982985:LAG983099 KQK982985:KQK983099 KGO982985:KGO983099 JWS982985:JWS983099 JMW982985:JMW983099 JDA982985:JDA983099 ITE982985:ITE983099 IJI982985:IJI983099 HZM982985:HZM983099 HPQ982985:HPQ983099 HFU982985:HFU983099 GVY982985:GVY983099 GMC982985:GMC983099 GCG982985:GCG983099 FSK982985:FSK983099 FIO982985:FIO983099 EYS982985:EYS983099 EOW982985:EOW983099 EFA982985:EFA983099 DVE982985:DVE983099 DLI982985:DLI983099 DBM982985:DBM983099 CRQ982985:CRQ983099 CHU982985:CHU983099 BXY982985:BXY983099 BOC982985:BOC983099 BEG982985:BEG983099 AUK982985:AUK983099 AKO982985:AKO983099 AAS982985:AAS983099 QW982985:QW983099 HA982985:HA983099 K982985:K983099 WTM917449:WTM917563 WJQ917449:WJQ917563 VZU917449:VZU917563 VPY917449:VPY917563 VGC917449:VGC917563 UWG917449:UWG917563 UMK917449:UMK917563 UCO917449:UCO917563 TSS917449:TSS917563 TIW917449:TIW917563 SZA917449:SZA917563 SPE917449:SPE917563 SFI917449:SFI917563 RVM917449:RVM917563 RLQ917449:RLQ917563 RBU917449:RBU917563 QRY917449:QRY917563 QIC917449:QIC917563 PYG917449:PYG917563 POK917449:POK917563 PEO917449:PEO917563 OUS917449:OUS917563 OKW917449:OKW917563 OBA917449:OBA917563 NRE917449:NRE917563 NHI917449:NHI917563 MXM917449:MXM917563 MNQ917449:MNQ917563 MDU917449:MDU917563 LTY917449:LTY917563 LKC917449:LKC917563 LAG917449:LAG917563 KQK917449:KQK917563 KGO917449:KGO917563 JWS917449:JWS917563 JMW917449:JMW917563 JDA917449:JDA917563 ITE917449:ITE917563 IJI917449:IJI917563 HZM917449:HZM917563 HPQ917449:HPQ917563 HFU917449:HFU917563 GVY917449:GVY917563 GMC917449:GMC917563 GCG917449:GCG917563 FSK917449:FSK917563 FIO917449:FIO917563 EYS917449:EYS917563 EOW917449:EOW917563 EFA917449:EFA917563 DVE917449:DVE917563 DLI917449:DLI917563 DBM917449:DBM917563 CRQ917449:CRQ917563 CHU917449:CHU917563 BXY917449:BXY917563 BOC917449:BOC917563 BEG917449:BEG917563 AUK917449:AUK917563 AKO917449:AKO917563 AAS917449:AAS917563 QW917449:QW917563 HA917449:HA917563 K917449:K917563 WTM851913:WTM852027 WJQ851913:WJQ852027 VZU851913:VZU852027 VPY851913:VPY852027 VGC851913:VGC852027 UWG851913:UWG852027 UMK851913:UMK852027 UCO851913:UCO852027 TSS851913:TSS852027 TIW851913:TIW852027 SZA851913:SZA852027 SPE851913:SPE852027 SFI851913:SFI852027 RVM851913:RVM852027 RLQ851913:RLQ852027 RBU851913:RBU852027 QRY851913:QRY852027 QIC851913:QIC852027 PYG851913:PYG852027 POK851913:POK852027 PEO851913:PEO852027 OUS851913:OUS852027 OKW851913:OKW852027 OBA851913:OBA852027 NRE851913:NRE852027 NHI851913:NHI852027 MXM851913:MXM852027 MNQ851913:MNQ852027 MDU851913:MDU852027 LTY851913:LTY852027 LKC851913:LKC852027 LAG851913:LAG852027 KQK851913:KQK852027 KGO851913:KGO852027 JWS851913:JWS852027 JMW851913:JMW852027 JDA851913:JDA852027 ITE851913:ITE852027 IJI851913:IJI852027 HZM851913:HZM852027 HPQ851913:HPQ852027 HFU851913:HFU852027 GVY851913:GVY852027 GMC851913:GMC852027 GCG851913:GCG852027 FSK851913:FSK852027 FIO851913:FIO852027 EYS851913:EYS852027 EOW851913:EOW852027 EFA851913:EFA852027 DVE851913:DVE852027 DLI851913:DLI852027 DBM851913:DBM852027 CRQ851913:CRQ852027 CHU851913:CHU852027 BXY851913:BXY852027 BOC851913:BOC852027 BEG851913:BEG852027 AUK851913:AUK852027 AKO851913:AKO852027 AAS851913:AAS852027 QW851913:QW852027 HA851913:HA852027 K851913:K852027 WTM786377:WTM786491 WJQ786377:WJQ786491 VZU786377:VZU786491 VPY786377:VPY786491 VGC786377:VGC786491 UWG786377:UWG786491 UMK786377:UMK786491 UCO786377:UCO786491 TSS786377:TSS786491 TIW786377:TIW786491 SZA786377:SZA786491 SPE786377:SPE786491 SFI786377:SFI786491 RVM786377:RVM786491 RLQ786377:RLQ786491 RBU786377:RBU786491 QRY786377:QRY786491 QIC786377:QIC786491 PYG786377:PYG786491 POK786377:POK786491 PEO786377:PEO786491 OUS786377:OUS786491 OKW786377:OKW786491 OBA786377:OBA786491 NRE786377:NRE786491 NHI786377:NHI786491 MXM786377:MXM786491 MNQ786377:MNQ786491 MDU786377:MDU786491 LTY786377:LTY786491 LKC786377:LKC786491 LAG786377:LAG786491 KQK786377:KQK786491 KGO786377:KGO786491 JWS786377:JWS786491 JMW786377:JMW786491 JDA786377:JDA786491 ITE786377:ITE786491 IJI786377:IJI786491 HZM786377:HZM786491 HPQ786377:HPQ786491 HFU786377:HFU786491 GVY786377:GVY786491 GMC786377:GMC786491 GCG786377:GCG786491 FSK786377:FSK786491 FIO786377:FIO786491 EYS786377:EYS786491 EOW786377:EOW786491 EFA786377:EFA786491 DVE786377:DVE786491 DLI786377:DLI786491 DBM786377:DBM786491 CRQ786377:CRQ786491 CHU786377:CHU786491 BXY786377:BXY786491 BOC786377:BOC786491 BEG786377:BEG786491 AUK786377:AUK786491 AKO786377:AKO786491 AAS786377:AAS786491 QW786377:QW786491 HA786377:HA786491 K786377:K786491 WTM720841:WTM720955 WJQ720841:WJQ720955 VZU720841:VZU720955 VPY720841:VPY720955 VGC720841:VGC720955 UWG720841:UWG720955 UMK720841:UMK720955 UCO720841:UCO720955 TSS720841:TSS720955 TIW720841:TIW720955 SZA720841:SZA720955 SPE720841:SPE720955 SFI720841:SFI720955 RVM720841:RVM720955 RLQ720841:RLQ720955 RBU720841:RBU720955 QRY720841:QRY720955 QIC720841:QIC720955 PYG720841:PYG720955 POK720841:POK720955 PEO720841:PEO720955 OUS720841:OUS720955 OKW720841:OKW720955 OBA720841:OBA720955 NRE720841:NRE720955 NHI720841:NHI720955 MXM720841:MXM720955 MNQ720841:MNQ720955 MDU720841:MDU720955 LTY720841:LTY720955 LKC720841:LKC720955 LAG720841:LAG720955 KQK720841:KQK720955 KGO720841:KGO720955 JWS720841:JWS720955 JMW720841:JMW720955 JDA720841:JDA720955 ITE720841:ITE720955 IJI720841:IJI720955 HZM720841:HZM720955 HPQ720841:HPQ720955 HFU720841:HFU720955 GVY720841:GVY720955 GMC720841:GMC720955 GCG720841:GCG720955 FSK720841:FSK720955 FIO720841:FIO720955 EYS720841:EYS720955 EOW720841:EOW720955 EFA720841:EFA720955 DVE720841:DVE720955 DLI720841:DLI720955 DBM720841:DBM720955 CRQ720841:CRQ720955 CHU720841:CHU720955 BXY720841:BXY720955 BOC720841:BOC720955 BEG720841:BEG720955 AUK720841:AUK720955 AKO720841:AKO720955 AAS720841:AAS720955 QW720841:QW720955 HA720841:HA720955 K720841:K720955 WTM655305:WTM655419 WJQ655305:WJQ655419 VZU655305:VZU655419 VPY655305:VPY655419 VGC655305:VGC655419 UWG655305:UWG655419 UMK655305:UMK655419 UCO655305:UCO655419 TSS655305:TSS655419 TIW655305:TIW655419 SZA655305:SZA655419 SPE655305:SPE655419 SFI655305:SFI655419 RVM655305:RVM655419 RLQ655305:RLQ655419 RBU655305:RBU655419 QRY655305:QRY655419 QIC655305:QIC655419 PYG655305:PYG655419 POK655305:POK655419 PEO655305:PEO655419 OUS655305:OUS655419 OKW655305:OKW655419 OBA655305:OBA655419 NRE655305:NRE655419 NHI655305:NHI655419 MXM655305:MXM655419 MNQ655305:MNQ655419 MDU655305:MDU655419 LTY655305:LTY655419 LKC655305:LKC655419 LAG655305:LAG655419 KQK655305:KQK655419 KGO655305:KGO655419 JWS655305:JWS655419 JMW655305:JMW655419 JDA655305:JDA655419 ITE655305:ITE655419 IJI655305:IJI655419 HZM655305:HZM655419 HPQ655305:HPQ655419 HFU655305:HFU655419 GVY655305:GVY655419 GMC655305:GMC655419 GCG655305:GCG655419 FSK655305:FSK655419 FIO655305:FIO655419 EYS655305:EYS655419 EOW655305:EOW655419 EFA655305:EFA655419 DVE655305:DVE655419 DLI655305:DLI655419 DBM655305:DBM655419 CRQ655305:CRQ655419 CHU655305:CHU655419 BXY655305:BXY655419 BOC655305:BOC655419 BEG655305:BEG655419 AUK655305:AUK655419 AKO655305:AKO655419 AAS655305:AAS655419 QW655305:QW655419 HA655305:HA655419 K655305:K655419 WTM589769:WTM589883 WJQ589769:WJQ589883 VZU589769:VZU589883 VPY589769:VPY589883 VGC589769:VGC589883 UWG589769:UWG589883 UMK589769:UMK589883 UCO589769:UCO589883 TSS589769:TSS589883 TIW589769:TIW589883 SZA589769:SZA589883 SPE589769:SPE589883 SFI589769:SFI589883 RVM589769:RVM589883 RLQ589769:RLQ589883 RBU589769:RBU589883 QRY589769:QRY589883 QIC589769:QIC589883 PYG589769:PYG589883 POK589769:POK589883 PEO589769:PEO589883 OUS589769:OUS589883 OKW589769:OKW589883 OBA589769:OBA589883 NRE589769:NRE589883 NHI589769:NHI589883 MXM589769:MXM589883 MNQ589769:MNQ589883 MDU589769:MDU589883 LTY589769:LTY589883 LKC589769:LKC589883 LAG589769:LAG589883 KQK589769:KQK589883 KGO589769:KGO589883 JWS589769:JWS589883 JMW589769:JMW589883 JDA589769:JDA589883 ITE589769:ITE589883 IJI589769:IJI589883 HZM589769:HZM589883 HPQ589769:HPQ589883 HFU589769:HFU589883 GVY589769:GVY589883 GMC589769:GMC589883 GCG589769:GCG589883 FSK589769:FSK589883 FIO589769:FIO589883 EYS589769:EYS589883 EOW589769:EOW589883 EFA589769:EFA589883 DVE589769:DVE589883 DLI589769:DLI589883 DBM589769:DBM589883 CRQ589769:CRQ589883 CHU589769:CHU589883 BXY589769:BXY589883 BOC589769:BOC589883 BEG589769:BEG589883 AUK589769:AUK589883 AKO589769:AKO589883 AAS589769:AAS589883 QW589769:QW589883 HA589769:HA589883 K589769:K589883 WTM524233:WTM524347 WJQ524233:WJQ524347 VZU524233:VZU524347 VPY524233:VPY524347 VGC524233:VGC524347 UWG524233:UWG524347 UMK524233:UMK524347 UCO524233:UCO524347 TSS524233:TSS524347 TIW524233:TIW524347 SZA524233:SZA524347 SPE524233:SPE524347 SFI524233:SFI524347 RVM524233:RVM524347 RLQ524233:RLQ524347 RBU524233:RBU524347 QRY524233:QRY524347 QIC524233:QIC524347 PYG524233:PYG524347 POK524233:POK524347 PEO524233:PEO524347 OUS524233:OUS524347 OKW524233:OKW524347 OBA524233:OBA524347 NRE524233:NRE524347 NHI524233:NHI524347 MXM524233:MXM524347 MNQ524233:MNQ524347 MDU524233:MDU524347 LTY524233:LTY524347 LKC524233:LKC524347 LAG524233:LAG524347 KQK524233:KQK524347 KGO524233:KGO524347 JWS524233:JWS524347 JMW524233:JMW524347 JDA524233:JDA524347 ITE524233:ITE524347 IJI524233:IJI524347 HZM524233:HZM524347 HPQ524233:HPQ524347 HFU524233:HFU524347 GVY524233:GVY524347 GMC524233:GMC524347 GCG524233:GCG524347 FSK524233:FSK524347 FIO524233:FIO524347 EYS524233:EYS524347 EOW524233:EOW524347 EFA524233:EFA524347 DVE524233:DVE524347 DLI524233:DLI524347 DBM524233:DBM524347 CRQ524233:CRQ524347 CHU524233:CHU524347 BXY524233:BXY524347 BOC524233:BOC524347 BEG524233:BEG524347 AUK524233:AUK524347 AKO524233:AKO524347 AAS524233:AAS524347 QW524233:QW524347 HA524233:HA524347 K524233:K524347 WTM458697:WTM458811 WJQ458697:WJQ458811 VZU458697:VZU458811 VPY458697:VPY458811 VGC458697:VGC458811 UWG458697:UWG458811 UMK458697:UMK458811 UCO458697:UCO458811 TSS458697:TSS458811 TIW458697:TIW458811 SZA458697:SZA458811 SPE458697:SPE458811 SFI458697:SFI458811 RVM458697:RVM458811 RLQ458697:RLQ458811 RBU458697:RBU458811 QRY458697:QRY458811 QIC458697:QIC458811 PYG458697:PYG458811 POK458697:POK458811 PEO458697:PEO458811 OUS458697:OUS458811 OKW458697:OKW458811 OBA458697:OBA458811 NRE458697:NRE458811 NHI458697:NHI458811 MXM458697:MXM458811 MNQ458697:MNQ458811 MDU458697:MDU458811 LTY458697:LTY458811 LKC458697:LKC458811 LAG458697:LAG458811 KQK458697:KQK458811 KGO458697:KGO458811 JWS458697:JWS458811 JMW458697:JMW458811 JDA458697:JDA458811 ITE458697:ITE458811 IJI458697:IJI458811 HZM458697:HZM458811 HPQ458697:HPQ458811 HFU458697:HFU458811 GVY458697:GVY458811 GMC458697:GMC458811 GCG458697:GCG458811 FSK458697:FSK458811 FIO458697:FIO458811 EYS458697:EYS458811 EOW458697:EOW458811 EFA458697:EFA458811 DVE458697:DVE458811 DLI458697:DLI458811 DBM458697:DBM458811 CRQ458697:CRQ458811 CHU458697:CHU458811 BXY458697:BXY458811 BOC458697:BOC458811 BEG458697:BEG458811 AUK458697:AUK458811 AKO458697:AKO458811 AAS458697:AAS458811 QW458697:QW458811 HA458697:HA458811 K458697:K458811 WTM393161:WTM393275 WJQ393161:WJQ393275 VZU393161:VZU393275 VPY393161:VPY393275 VGC393161:VGC393275 UWG393161:UWG393275 UMK393161:UMK393275 UCO393161:UCO393275 TSS393161:TSS393275 TIW393161:TIW393275 SZA393161:SZA393275 SPE393161:SPE393275 SFI393161:SFI393275 RVM393161:RVM393275 RLQ393161:RLQ393275 RBU393161:RBU393275 QRY393161:QRY393275 QIC393161:QIC393275 PYG393161:PYG393275 POK393161:POK393275 PEO393161:PEO393275 OUS393161:OUS393275 OKW393161:OKW393275 OBA393161:OBA393275 NRE393161:NRE393275 NHI393161:NHI393275 MXM393161:MXM393275 MNQ393161:MNQ393275 MDU393161:MDU393275 LTY393161:LTY393275 LKC393161:LKC393275 LAG393161:LAG393275 KQK393161:KQK393275 KGO393161:KGO393275 JWS393161:JWS393275 JMW393161:JMW393275 JDA393161:JDA393275 ITE393161:ITE393275 IJI393161:IJI393275 HZM393161:HZM393275 HPQ393161:HPQ393275 HFU393161:HFU393275 GVY393161:GVY393275 GMC393161:GMC393275 GCG393161:GCG393275 FSK393161:FSK393275 FIO393161:FIO393275 EYS393161:EYS393275 EOW393161:EOW393275 EFA393161:EFA393275 DVE393161:DVE393275 DLI393161:DLI393275 DBM393161:DBM393275 CRQ393161:CRQ393275 CHU393161:CHU393275 BXY393161:BXY393275 BOC393161:BOC393275 BEG393161:BEG393275 AUK393161:AUK393275 AKO393161:AKO393275 AAS393161:AAS393275 QW393161:QW393275 HA393161:HA393275 K393161:K393275 WTM327625:WTM327739 WJQ327625:WJQ327739 VZU327625:VZU327739 VPY327625:VPY327739 VGC327625:VGC327739 UWG327625:UWG327739 UMK327625:UMK327739 UCO327625:UCO327739 TSS327625:TSS327739 TIW327625:TIW327739 SZA327625:SZA327739 SPE327625:SPE327739 SFI327625:SFI327739 RVM327625:RVM327739 RLQ327625:RLQ327739 RBU327625:RBU327739 QRY327625:QRY327739 QIC327625:QIC327739 PYG327625:PYG327739 POK327625:POK327739 PEO327625:PEO327739 OUS327625:OUS327739 OKW327625:OKW327739 OBA327625:OBA327739 NRE327625:NRE327739 NHI327625:NHI327739 MXM327625:MXM327739 MNQ327625:MNQ327739 MDU327625:MDU327739 LTY327625:LTY327739 LKC327625:LKC327739 LAG327625:LAG327739 KQK327625:KQK327739 KGO327625:KGO327739 JWS327625:JWS327739 JMW327625:JMW327739 JDA327625:JDA327739 ITE327625:ITE327739 IJI327625:IJI327739 HZM327625:HZM327739 HPQ327625:HPQ327739 HFU327625:HFU327739 GVY327625:GVY327739 GMC327625:GMC327739 GCG327625:GCG327739 FSK327625:FSK327739 FIO327625:FIO327739 EYS327625:EYS327739 EOW327625:EOW327739 EFA327625:EFA327739 DVE327625:DVE327739 DLI327625:DLI327739 DBM327625:DBM327739 CRQ327625:CRQ327739 CHU327625:CHU327739 BXY327625:BXY327739 BOC327625:BOC327739 BEG327625:BEG327739 AUK327625:AUK327739 AKO327625:AKO327739 AAS327625:AAS327739 QW327625:QW327739 HA327625:HA327739 K327625:K327739 WTM262089:WTM262203 WJQ262089:WJQ262203 VZU262089:VZU262203 VPY262089:VPY262203 VGC262089:VGC262203 UWG262089:UWG262203 UMK262089:UMK262203 UCO262089:UCO262203 TSS262089:TSS262203 TIW262089:TIW262203 SZA262089:SZA262203 SPE262089:SPE262203 SFI262089:SFI262203 RVM262089:RVM262203 RLQ262089:RLQ262203 RBU262089:RBU262203 QRY262089:QRY262203 QIC262089:QIC262203 PYG262089:PYG262203 POK262089:POK262203 PEO262089:PEO262203 OUS262089:OUS262203 OKW262089:OKW262203 OBA262089:OBA262203 NRE262089:NRE262203 NHI262089:NHI262203 MXM262089:MXM262203 MNQ262089:MNQ262203 MDU262089:MDU262203 LTY262089:LTY262203 LKC262089:LKC262203 LAG262089:LAG262203 KQK262089:KQK262203 KGO262089:KGO262203 JWS262089:JWS262203 JMW262089:JMW262203 JDA262089:JDA262203 ITE262089:ITE262203 IJI262089:IJI262203 HZM262089:HZM262203 HPQ262089:HPQ262203 HFU262089:HFU262203 GVY262089:GVY262203 GMC262089:GMC262203 GCG262089:GCG262203 FSK262089:FSK262203 FIO262089:FIO262203 EYS262089:EYS262203 EOW262089:EOW262203 EFA262089:EFA262203 DVE262089:DVE262203 DLI262089:DLI262203 DBM262089:DBM262203 CRQ262089:CRQ262203 CHU262089:CHU262203 BXY262089:BXY262203 BOC262089:BOC262203 BEG262089:BEG262203 AUK262089:AUK262203 AKO262089:AKO262203 AAS262089:AAS262203 QW262089:QW262203 HA262089:HA262203 K262089:K262203 WTM196553:WTM196667 WJQ196553:WJQ196667 VZU196553:VZU196667 VPY196553:VPY196667 VGC196553:VGC196667 UWG196553:UWG196667 UMK196553:UMK196667 UCO196553:UCO196667 TSS196553:TSS196667 TIW196553:TIW196667 SZA196553:SZA196667 SPE196553:SPE196667 SFI196553:SFI196667 RVM196553:RVM196667 RLQ196553:RLQ196667 RBU196553:RBU196667 QRY196553:QRY196667 QIC196553:QIC196667 PYG196553:PYG196667 POK196553:POK196667 PEO196553:PEO196667 OUS196553:OUS196667 OKW196553:OKW196667 OBA196553:OBA196667 NRE196553:NRE196667 NHI196553:NHI196667 MXM196553:MXM196667 MNQ196553:MNQ196667 MDU196553:MDU196667 LTY196553:LTY196667 LKC196553:LKC196667 LAG196553:LAG196667 KQK196553:KQK196667 KGO196553:KGO196667 JWS196553:JWS196667 JMW196553:JMW196667 JDA196553:JDA196667 ITE196553:ITE196667 IJI196553:IJI196667 HZM196553:HZM196667 HPQ196553:HPQ196667 HFU196553:HFU196667 GVY196553:GVY196667 GMC196553:GMC196667 GCG196553:GCG196667 FSK196553:FSK196667 FIO196553:FIO196667 EYS196553:EYS196667 EOW196553:EOW196667 EFA196553:EFA196667 DVE196553:DVE196667 DLI196553:DLI196667 DBM196553:DBM196667 CRQ196553:CRQ196667 CHU196553:CHU196667 BXY196553:BXY196667 BOC196553:BOC196667 BEG196553:BEG196667 AUK196553:AUK196667 AKO196553:AKO196667 AAS196553:AAS196667 QW196553:QW196667 HA196553:HA196667 K196553:K196667 WTM131017:WTM131131 WJQ131017:WJQ131131 VZU131017:VZU131131 VPY131017:VPY131131 VGC131017:VGC131131 UWG131017:UWG131131 UMK131017:UMK131131 UCO131017:UCO131131 TSS131017:TSS131131 TIW131017:TIW131131 SZA131017:SZA131131 SPE131017:SPE131131 SFI131017:SFI131131 RVM131017:RVM131131 RLQ131017:RLQ131131 RBU131017:RBU131131 QRY131017:QRY131131 QIC131017:QIC131131 PYG131017:PYG131131 POK131017:POK131131 PEO131017:PEO131131 OUS131017:OUS131131 OKW131017:OKW131131 OBA131017:OBA131131 NRE131017:NRE131131 NHI131017:NHI131131 MXM131017:MXM131131 MNQ131017:MNQ131131 MDU131017:MDU131131 LTY131017:LTY131131 LKC131017:LKC131131 LAG131017:LAG131131 KQK131017:KQK131131 KGO131017:KGO131131 JWS131017:JWS131131 JMW131017:JMW131131 JDA131017:JDA131131 ITE131017:ITE131131 IJI131017:IJI131131 HZM131017:HZM131131 HPQ131017:HPQ131131 HFU131017:HFU131131 GVY131017:GVY131131 GMC131017:GMC131131 GCG131017:GCG131131 FSK131017:FSK131131 FIO131017:FIO131131 EYS131017:EYS131131 EOW131017:EOW131131 EFA131017:EFA131131 DVE131017:DVE131131 DLI131017:DLI131131 DBM131017:DBM131131 CRQ131017:CRQ131131 CHU131017:CHU131131 BXY131017:BXY131131 BOC131017:BOC131131 BEG131017:BEG131131 AUK131017:AUK131131 AKO131017:AKO131131 AAS131017:AAS131131 QW131017:QW131131 HA131017:HA131131 K131017:K131131 WTM65481:WTM65595 WJQ65481:WJQ65595 VZU65481:VZU65595 VPY65481:VPY65595 VGC65481:VGC65595 UWG65481:UWG65595 UMK65481:UMK65595 UCO65481:UCO65595 TSS65481:TSS65595 TIW65481:TIW65595 SZA65481:SZA65595 SPE65481:SPE65595 SFI65481:SFI65595 RVM65481:RVM65595 RLQ65481:RLQ65595 RBU65481:RBU65595 QRY65481:QRY65595 QIC65481:QIC65595 PYG65481:PYG65595 POK65481:POK65595 PEO65481:PEO65595 OUS65481:OUS65595 OKW65481:OKW65595 OBA65481:OBA65595 NRE65481:NRE65595 NHI65481:NHI65595 MXM65481:MXM65595 MNQ65481:MNQ65595 MDU65481:MDU65595 LTY65481:LTY65595 LKC65481:LKC65595 LAG65481:LAG65595 KQK65481:KQK65595 KGO65481:KGO65595 JWS65481:JWS65595 JMW65481:JMW65595 JDA65481:JDA65595 ITE65481:ITE65595 IJI65481:IJI65595 HZM65481:HZM65595 HPQ65481:HPQ65595 HFU65481:HFU65595 GVY65481:GVY65595 GMC65481:GMC65595 GCG65481:GCG65595 FSK65481:FSK65595 FIO65481:FIO65595 EYS65481:EYS65595 EOW65481:EOW65595 EFA65481:EFA65595 DVE65481:DVE65595 DLI65481:DLI65595 DBM65481:DBM65595 CRQ65481:CRQ65595 CHU65481:CHU65595 BXY65481:BXY65595 BOC65481:BOC65595 BEG65481:BEG65595 AUK65481:AUK65595 AKO65481:AKO65595 AAS65481:AAS65595 QW65481:QW65595 HA65481:HA65595 K65481:K65595 WUC982985:WUC983099 WTM983110:WTM983113 WJQ983110:WJQ983113 VZU983110:VZU983113 VPY983110:VPY983113 VGC983110:VGC983113 UWG983110:UWG983113 UMK983110:UMK983113 UCO983110:UCO983113 TSS983110:TSS983113 TIW983110:TIW983113 SZA983110:SZA983113 SPE983110:SPE983113 SFI983110:SFI983113 RVM983110:RVM983113 RLQ983110:RLQ983113 RBU983110:RBU983113 QRY983110:QRY983113 QIC983110:QIC983113 PYG983110:PYG983113 POK983110:POK983113 PEO983110:PEO983113 OUS983110:OUS983113 OKW983110:OKW983113 OBA983110:OBA983113 NRE983110:NRE983113 NHI983110:NHI983113 MXM983110:MXM983113 MNQ983110:MNQ983113 MDU983110:MDU983113 LTY983110:LTY983113 LKC983110:LKC983113 LAG983110:LAG983113 KQK983110:KQK983113 KGO983110:KGO983113 JWS983110:JWS983113 JMW983110:JMW983113 JDA983110:JDA983113 ITE983110:ITE983113 IJI983110:IJI983113 HZM983110:HZM983113 HPQ983110:HPQ983113 HFU983110:HFU983113 GVY983110:GVY983113 GMC983110:GMC983113 GCG983110:GCG983113 FSK983110:FSK983113 FIO983110:FIO983113 EYS983110:EYS983113 EOW983110:EOW983113 EFA983110:EFA983113 DVE983110:DVE983113 DLI983110:DLI983113 DBM983110:DBM983113 CRQ983110:CRQ983113 CHU983110:CHU983113 BXY983110:BXY983113 BOC983110:BOC983113 BEG983110:BEG983113 AUK983110:AUK983113 AKO983110:AKO983113 AAS983110:AAS983113 QW983110:QW983113 HA983110:HA983113 K983110:K983113 WTM917574:WTM917577 WJQ917574:WJQ917577 VZU917574:VZU917577 VPY917574:VPY917577 VGC917574:VGC917577 UWG917574:UWG917577 UMK917574:UMK917577 UCO917574:UCO917577 TSS917574:TSS917577 TIW917574:TIW917577 SZA917574:SZA917577 SPE917574:SPE917577 SFI917574:SFI917577 RVM917574:RVM917577 RLQ917574:RLQ917577 RBU917574:RBU917577 QRY917574:QRY917577 QIC917574:QIC917577 PYG917574:PYG917577 POK917574:POK917577 PEO917574:PEO917577 OUS917574:OUS917577 OKW917574:OKW917577 OBA917574:OBA917577 NRE917574:NRE917577 NHI917574:NHI917577 MXM917574:MXM917577 MNQ917574:MNQ917577 MDU917574:MDU917577 LTY917574:LTY917577 LKC917574:LKC917577 LAG917574:LAG917577 KQK917574:KQK917577 KGO917574:KGO917577 JWS917574:JWS917577 JMW917574:JMW917577 JDA917574:JDA917577 ITE917574:ITE917577 IJI917574:IJI917577 HZM917574:HZM917577 HPQ917574:HPQ917577 HFU917574:HFU917577 GVY917574:GVY917577 GMC917574:GMC917577 GCG917574:GCG917577 FSK917574:FSK917577 FIO917574:FIO917577 EYS917574:EYS917577 EOW917574:EOW917577 EFA917574:EFA917577 DVE917574:DVE917577 DLI917574:DLI917577 DBM917574:DBM917577 CRQ917574:CRQ917577 CHU917574:CHU917577 BXY917574:BXY917577 BOC917574:BOC917577 BEG917574:BEG917577 AUK917574:AUK917577 AKO917574:AKO917577 AAS917574:AAS917577 QW917574:QW917577 HA917574:HA917577 K917574:K917577 WTM852038:WTM852041 WJQ852038:WJQ852041 VZU852038:VZU852041 VPY852038:VPY852041 VGC852038:VGC852041 UWG852038:UWG852041 UMK852038:UMK852041 UCO852038:UCO852041 TSS852038:TSS852041 TIW852038:TIW852041 SZA852038:SZA852041 SPE852038:SPE852041 SFI852038:SFI852041 RVM852038:RVM852041 RLQ852038:RLQ852041 RBU852038:RBU852041 QRY852038:QRY852041 QIC852038:QIC852041 PYG852038:PYG852041 POK852038:POK852041 PEO852038:PEO852041 OUS852038:OUS852041 OKW852038:OKW852041 OBA852038:OBA852041 NRE852038:NRE852041 NHI852038:NHI852041 MXM852038:MXM852041 MNQ852038:MNQ852041 MDU852038:MDU852041 LTY852038:LTY852041 LKC852038:LKC852041 LAG852038:LAG852041 KQK852038:KQK852041 KGO852038:KGO852041 JWS852038:JWS852041 JMW852038:JMW852041 JDA852038:JDA852041 ITE852038:ITE852041 IJI852038:IJI852041 HZM852038:HZM852041 HPQ852038:HPQ852041 HFU852038:HFU852041 GVY852038:GVY852041 GMC852038:GMC852041 GCG852038:GCG852041 FSK852038:FSK852041 FIO852038:FIO852041 EYS852038:EYS852041 EOW852038:EOW852041 EFA852038:EFA852041 DVE852038:DVE852041 DLI852038:DLI852041 DBM852038:DBM852041 CRQ852038:CRQ852041 CHU852038:CHU852041 BXY852038:BXY852041 BOC852038:BOC852041 BEG852038:BEG852041 AUK852038:AUK852041 AKO852038:AKO852041 AAS852038:AAS852041 QW852038:QW852041 HA852038:HA852041 K852038:K852041 WTM786502:WTM786505 WJQ786502:WJQ786505 VZU786502:VZU786505 VPY786502:VPY786505 VGC786502:VGC786505 UWG786502:UWG786505 UMK786502:UMK786505 UCO786502:UCO786505 TSS786502:TSS786505 TIW786502:TIW786505 SZA786502:SZA786505 SPE786502:SPE786505 SFI786502:SFI786505 RVM786502:RVM786505 RLQ786502:RLQ786505 RBU786502:RBU786505 QRY786502:QRY786505 QIC786502:QIC786505 PYG786502:PYG786505 POK786502:POK786505 PEO786502:PEO786505 OUS786502:OUS786505 OKW786502:OKW786505 OBA786502:OBA786505 NRE786502:NRE786505 NHI786502:NHI786505 MXM786502:MXM786505 MNQ786502:MNQ786505 MDU786502:MDU786505 LTY786502:LTY786505 LKC786502:LKC786505 LAG786502:LAG786505 KQK786502:KQK786505 KGO786502:KGO786505 JWS786502:JWS786505 JMW786502:JMW786505 JDA786502:JDA786505 ITE786502:ITE786505 IJI786502:IJI786505 HZM786502:HZM786505 HPQ786502:HPQ786505 HFU786502:HFU786505 GVY786502:GVY786505 GMC786502:GMC786505 GCG786502:GCG786505 FSK786502:FSK786505 FIO786502:FIO786505 EYS786502:EYS786505 EOW786502:EOW786505 EFA786502:EFA786505 DVE786502:DVE786505 DLI786502:DLI786505 DBM786502:DBM786505 CRQ786502:CRQ786505 CHU786502:CHU786505 BXY786502:BXY786505 BOC786502:BOC786505 BEG786502:BEG786505 AUK786502:AUK786505 AKO786502:AKO786505 AAS786502:AAS786505 QW786502:QW786505 HA786502:HA786505 K786502:K786505 WTM720966:WTM720969 WJQ720966:WJQ720969 VZU720966:VZU720969 VPY720966:VPY720969 VGC720966:VGC720969 UWG720966:UWG720969 UMK720966:UMK720969 UCO720966:UCO720969 TSS720966:TSS720969 TIW720966:TIW720969 SZA720966:SZA720969 SPE720966:SPE720969 SFI720966:SFI720969 RVM720966:RVM720969 RLQ720966:RLQ720969 RBU720966:RBU720969 QRY720966:QRY720969 QIC720966:QIC720969 PYG720966:PYG720969 POK720966:POK720969 PEO720966:PEO720969 OUS720966:OUS720969 OKW720966:OKW720969 OBA720966:OBA720969 NRE720966:NRE720969 NHI720966:NHI720969 MXM720966:MXM720969 MNQ720966:MNQ720969 MDU720966:MDU720969 LTY720966:LTY720969 LKC720966:LKC720969 LAG720966:LAG720969 KQK720966:KQK720969 KGO720966:KGO720969 JWS720966:JWS720969 JMW720966:JMW720969 JDA720966:JDA720969 ITE720966:ITE720969 IJI720966:IJI720969 HZM720966:HZM720969 HPQ720966:HPQ720969 HFU720966:HFU720969 GVY720966:GVY720969 GMC720966:GMC720969 GCG720966:GCG720969 FSK720966:FSK720969 FIO720966:FIO720969 EYS720966:EYS720969 EOW720966:EOW720969 EFA720966:EFA720969 DVE720966:DVE720969 DLI720966:DLI720969 DBM720966:DBM720969 CRQ720966:CRQ720969 CHU720966:CHU720969 BXY720966:BXY720969 BOC720966:BOC720969 BEG720966:BEG720969 AUK720966:AUK720969 AKO720966:AKO720969 AAS720966:AAS720969 QW720966:QW720969 HA720966:HA720969 K720966:K720969 WTM655430:WTM655433 WJQ655430:WJQ655433 VZU655430:VZU655433 VPY655430:VPY655433 VGC655430:VGC655433 UWG655430:UWG655433 UMK655430:UMK655433 UCO655430:UCO655433 TSS655430:TSS655433 TIW655430:TIW655433 SZA655430:SZA655433 SPE655430:SPE655433 SFI655430:SFI655433 RVM655430:RVM655433 RLQ655430:RLQ655433 RBU655430:RBU655433 QRY655430:QRY655433 QIC655430:QIC655433 PYG655430:PYG655433 POK655430:POK655433 PEO655430:PEO655433 OUS655430:OUS655433 OKW655430:OKW655433 OBA655430:OBA655433 NRE655430:NRE655433 NHI655430:NHI655433 MXM655430:MXM655433 MNQ655430:MNQ655433 MDU655430:MDU655433 LTY655430:LTY655433 LKC655430:LKC655433 LAG655430:LAG655433 KQK655430:KQK655433 KGO655430:KGO655433 JWS655430:JWS655433 JMW655430:JMW655433 JDA655430:JDA655433 ITE655430:ITE655433 IJI655430:IJI655433 HZM655430:HZM655433 HPQ655430:HPQ655433 HFU655430:HFU655433 GVY655430:GVY655433 GMC655430:GMC655433 GCG655430:GCG655433 FSK655430:FSK655433 FIO655430:FIO655433 EYS655430:EYS655433 EOW655430:EOW655433 EFA655430:EFA655433 DVE655430:DVE655433 DLI655430:DLI655433 DBM655430:DBM655433 CRQ655430:CRQ655433 CHU655430:CHU655433 BXY655430:BXY655433 BOC655430:BOC655433 BEG655430:BEG655433 AUK655430:AUK655433 AKO655430:AKO655433 AAS655430:AAS655433 QW655430:QW655433 HA655430:HA655433 K655430:K655433 WTM589894:WTM589897 WJQ589894:WJQ589897 VZU589894:VZU589897 VPY589894:VPY589897 VGC589894:VGC589897 UWG589894:UWG589897 UMK589894:UMK589897 UCO589894:UCO589897 TSS589894:TSS589897 TIW589894:TIW589897 SZA589894:SZA589897 SPE589894:SPE589897 SFI589894:SFI589897 RVM589894:RVM589897 RLQ589894:RLQ589897 RBU589894:RBU589897 QRY589894:QRY589897 QIC589894:QIC589897 PYG589894:PYG589897 POK589894:POK589897 PEO589894:PEO589897 OUS589894:OUS589897 OKW589894:OKW589897 OBA589894:OBA589897 NRE589894:NRE589897 NHI589894:NHI589897 MXM589894:MXM589897 MNQ589894:MNQ589897 MDU589894:MDU589897 LTY589894:LTY589897 LKC589894:LKC589897 LAG589894:LAG589897 KQK589894:KQK589897 KGO589894:KGO589897 JWS589894:JWS589897 JMW589894:JMW589897 JDA589894:JDA589897 ITE589894:ITE589897 IJI589894:IJI589897 HZM589894:HZM589897 HPQ589894:HPQ589897 HFU589894:HFU589897 GVY589894:GVY589897 GMC589894:GMC589897 GCG589894:GCG589897 FSK589894:FSK589897 FIO589894:FIO589897 EYS589894:EYS589897 EOW589894:EOW589897 EFA589894:EFA589897 DVE589894:DVE589897 DLI589894:DLI589897 DBM589894:DBM589897 CRQ589894:CRQ589897 CHU589894:CHU589897 BXY589894:BXY589897 BOC589894:BOC589897 BEG589894:BEG589897 AUK589894:AUK589897 AKO589894:AKO589897 AAS589894:AAS589897 QW589894:QW589897 HA589894:HA589897 K589894:K589897 WTM524358:WTM524361 WJQ524358:WJQ524361 VZU524358:VZU524361 VPY524358:VPY524361 VGC524358:VGC524361 UWG524358:UWG524361 UMK524358:UMK524361 UCO524358:UCO524361 TSS524358:TSS524361 TIW524358:TIW524361 SZA524358:SZA524361 SPE524358:SPE524361 SFI524358:SFI524361 RVM524358:RVM524361 RLQ524358:RLQ524361 RBU524358:RBU524361 QRY524358:QRY524361 QIC524358:QIC524361 PYG524358:PYG524361 POK524358:POK524361 PEO524358:PEO524361 OUS524358:OUS524361 OKW524358:OKW524361 OBA524358:OBA524361 NRE524358:NRE524361 NHI524358:NHI524361 MXM524358:MXM524361 MNQ524358:MNQ524361 MDU524358:MDU524361 LTY524358:LTY524361 LKC524358:LKC524361 LAG524358:LAG524361 KQK524358:KQK524361 KGO524358:KGO524361 JWS524358:JWS524361 JMW524358:JMW524361 JDA524358:JDA524361 ITE524358:ITE524361 IJI524358:IJI524361 HZM524358:HZM524361 HPQ524358:HPQ524361 HFU524358:HFU524361 GVY524358:GVY524361 GMC524358:GMC524361 GCG524358:GCG524361 FSK524358:FSK524361 FIO524358:FIO524361 EYS524358:EYS524361 EOW524358:EOW524361 EFA524358:EFA524361 DVE524358:DVE524361 DLI524358:DLI524361 DBM524358:DBM524361 CRQ524358:CRQ524361 CHU524358:CHU524361 BXY524358:BXY524361 BOC524358:BOC524361 BEG524358:BEG524361 AUK524358:AUK524361 AKO524358:AKO524361 AAS524358:AAS524361 QW524358:QW524361 HA524358:HA524361 K524358:K524361 WTM458822:WTM458825 WJQ458822:WJQ458825 VZU458822:VZU458825 VPY458822:VPY458825 VGC458822:VGC458825 UWG458822:UWG458825 UMK458822:UMK458825 UCO458822:UCO458825 TSS458822:TSS458825 TIW458822:TIW458825 SZA458822:SZA458825 SPE458822:SPE458825 SFI458822:SFI458825 RVM458822:RVM458825 RLQ458822:RLQ458825 RBU458822:RBU458825 QRY458822:QRY458825 QIC458822:QIC458825 PYG458822:PYG458825 POK458822:POK458825 PEO458822:PEO458825 OUS458822:OUS458825 OKW458822:OKW458825 OBA458822:OBA458825 NRE458822:NRE458825 NHI458822:NHI458825 MXM458822:MXM458825 MNQ458822:MNQ458825 MDU458822:MDU458825 LTY458822:LTY458825 LKC458822:LKC458825 LAG458822:LAG458825 KQK458822:KQK458825 KGO458822:KGO458825 JWS458822:JWS458825 JMW458822:JMW458825 JDA458822:JDA458825 ITE458822:ITE458825 IJI458822:IJI458825 HZM458822:HZM458825 HPQ458822:HPQ458825 HFU458822:HFU458825 GVY458822:GVY458825 GMC458822:GMC458825 GCG458822:GCG458825 FSK458822:FSK458825 FIO458822:FIO458825 EYS458822:EYS458825 EOW458822:EOW458825 EFA458822:EFA458825 DVE458822:DVE458825 DLI458822:DLI458825 DBM458822:DBM458825 CRQ458822:CRQ458825 CHU458822:CHU458825 BXY458822:BXY458825 BOC458822:BOC458825 BEG458822:BEG458825 AUK458822:AUK458825 AKO458822:AKO458825 AAS458822:AAS458825 QW458822:QW458825 HA458822:HA458825 K458822:K458825 WTM393286:WTM393289 WJQ393286:WJQ393289 VZU393286:VZU393289 VPY393286:VPY393289 VGC393286:VGC393289 UWG393286:UWG393289 UMK393286:UMK393289 UCO393286:UCO393289 TSS393286:TSS393289 TIW393286:TIW393289 SZA393286:SZA393289 SPE393286:SPE393289 SFI393286:SFI393289 RVM393286:RVM393289 RLQ393286:RLQ393289 RBU393286:RBU393289 QRY393286:QRY393289 QIC393286:QIC393289 PYG393286:PYG393289 POK393286:POK393289 PEO393286:PEO393289 OUS393286:OUS393289 OKW393286:OKW393289 OBA393286:OBA393289 NRE393286:NRE393289 NHI393286:NHI393289 MXM393286:MXM393289 MNQ393286:MNQ393289 MDU393286:MDU393289 LTY393286:LTY393289 LKC393286:LKC393289 LAG393286:LAG393289 KQK393286:KQK393289 KGO393286:KGO393289 JWS393286:JWS393289 JMW393286:JMW393289 JDA393286:JDA393289 ITE393286:ITE393289 IJI393286:IJI393289 HZM393286:HZM393289 HPQ393286:HPQ393289 HFU393286:HFU393289 GVY393286:GVY393289 GMC393286:GMC393289 GCG393286:GCG393289 FSK393286:FSK393289 FIO393286:FIO393289 EYS393286:EYS393289 EOW393286:EOW393289 EFA393286:EFA393289 DVE393286:DVE393289 DLI393286:DLI393289 DBM393286:DBM393289 CRQ393286:CRQ393289 CHU393286:CHU393289 BXY393286:BXY393289 BOC393286:BOC393289 BEG393286:BEG393289 AUK393286:AUK393289 AKO393286:AKO393289 AAS393286:AAS393289 QW393286:QW393289 HA393286:HA393289 K393286:K393289 WTM327750:WTM327753 WJQ327750:WJQ327753 VZU327750:VZU327753 VPY327750:VPY327753 VGC327750:VGC327753 UWG327750:UWG327753 UMK327750:UMK327753 UCO327750:UCO327753 TSS327750:TSS327753 TIW327750:TIW327753 SZA327750:SZA327753 SPE327750:SPE327753 SFI327750:SFI327753 RVM327750:RVM327753 RLQ327750:RLQ327753 RBU327750:RBU327753 QRY327750:QRY327753 QIC327750:QIC327753 PYG327750:PYG327753 POK327750:POK327753 PEO327750:PEO327753 OUS327750:OUS327753 OKW327750:OKW327753 OBA327750:OBA327753 NRE327750:NRE327753 NHI327750:NHI327753 MXM327750:MXM327753 MNQ327750:MNQ327753 MDU327750:MDU327753 LTY327750:LTY327753 LKC327750:LKC327753 LAG327750:LAG327753 KQK327750:KQK327753 KGO327750:KGO327753 JWS327750:JWS327753 JMW327750:JMW327753 JDA327750:JDA327753 ITE327750:ITE327753 IJI327750:IJI327753 HZM327750:HZM327753 HPQ327750:HPQ327753 HFU327750:HFU327753 GVY327750:GVY327753 GMC327750:GMC327753 GCG327750:GCG327753 FSK327750:FSK327753 FIO327750:FIO327753 EYS327750:EYS327753 EOW327750:EOW327753 EFA327750:EFA327753 DVE327750:DVE327753 DLI327750:DLI327753 DBM327750:DBM327753 CRQ327750:CRQ327753 CHU327750:CHU327753 BXY327750:BXY327753 BOC327750:BOC327753 BEG327750:BEG327753 AUK327750:AUK327753 AKO327750:AKO327753 AAS327750:AAS327753 QW327750:QW327753 HA327750:HA327753 K327750:K327753 WTM262214:WTM262217 WJQ262214:WJQ262217 VZU262214:VZU262217 VPY262214:VPY262217 VGC262214:VGC262217 UWG262214:UWG262217 UMK262214:UMK262217 UCO262214:UCO262217 TSS262214:TSS262217 TIW262214:TIW262217 SZA262214:SZA262217 SPE262214:SPE262217 SFI262214:SFI262217 RVM262214:RVM262217 RLQ262214:RLQ262217 RBU262214:RBU262217 QRY262214:QRY262217 QIC262214:QIC262217 PYG262214:PYG262217 POK262214:POK262217 PEO262214:PEO262217 OUS262214:OUS262217 OKW262214:OKW262217 OBA262214:OBA262217 NRE262214:NRE262217 NHI262214:NHI262217 MXM262214:MXM262217 MNQ262214:MNQ262217 MDU262214:MDU262217 LTY262214:LTY262217 LKC262214:LKC262217 LAG262214:LAG262217 KQK262214:KQK262217 KGO262214:KGO262217 JWS262214:JWS262217 JMW262214:JMW262217 JDA262214:JDA262217 ITE262214:ITE262217 IJI262214:IJI262217 HZM262214:HZM262217 HPQ262214:HPQ262217 HFU262214:HFU262217 GVY262214:GVY262217 GMC262214:GMC262217 GCG262214:GCG262217 FSK262214:FSK262217 FIO262214:FIO262217 EYS262214:EYS262217 EOW262214:EOW262217 EFA262214:EFA262217 DVE262214:DVE262217 DLI262214:DLI262217 DBM262214:DBM262217 CRQ262214:CRQ262217 CHU262214:CHU262217 BXY262214:BXY262217 BOC262214:BOC262217 BEG262214:BEG262217 AUK262214:AUK262217 AKO262214:AKO262217 AAS262214:AAS262217 QW262214:QW262217 HA262214:HA262217 K262214:K262217 WTM196678:WTM196681 WJQ196678:WJQ196681 VZU196678:VZU196681 VPY196678:VPY196681 VGC196678:VGC196681 UWG196678:UWG196681 UMK196678:UMK196681 UCO196678:UCO196681 TSS196678:TSS196681 TIW196678:TIW196681 SZA196678:SZA196681 SPE196678:SPE196681 SFI196678:SFI196681 RVM196678:RVM196681 RLQ196678:RLQ196681 RBU196678:RBU196681 QRY196678:QRY196681 QIC196678:QIC196681 PYG196678:PYG196681 POK196678:POK196681 PEO196678:PEO196681 OUS196678:OUS196681 OKW196678:OKW196681 OBA196678:OBA196681 NRE196678:NRE196681 NHI196678:NHI196681 MXM196678:MXM196681 MNQ196678:MNQ196681 MDU196678:MDU196681 LTY196678:LTY196681 LKC196678:LKC196681 LAG196678:LAG196681 KQK196678:KQK196681 KGO196678:KGO196681 JWS196678:JWS196681 JMW196678:JMW196681 JDA196678:JDA196681 ITE196678:ITE196681 IJI196678:IJI196681 HZM196678:HZM196681 HPQ196678:HPQ196681 HFU196678:HFU196681 GVY196678:GVY196681 GMC196678:GMC196681 GCG196678:GCG196681 FSK196678:FSK196681 FIO196678:FIO196681 EYS196678:EYS196681 EOW196678:EOW196681 EFA196678:EFA196681 DVE196678:DVE196681 DLI196678:DLI196681 DBM196678:DBM196681 CRQ196678:CRQ196681 CHU196678:CHU196681 BXY196678:BXY196681 BOC196678:BOC196681 BEG196678:BEG196681 AUK196678:AUK196681 AKO196678:AKO196681 AAS196678:AAS196681 QW196678:QW196681 HA196678:HA196681 K196678:K196681 WTM131142:WTM131145 WJQ131142:WJQ131145 VZU131142:VZU131145 VPY131142:VPY131145 VGC131142:VGC131145 UWG131142:UWG131145 UMK131142:UMK131145 UCO131142:UCO131145 TSS131142:TSS131145 TIW131142:TIW131145 SZA131142:SZA131145 SPE131142:SPE131145 SFI131142:SFI131145 RVM131142:RVM131145 RLQ131142:RLQ131145 RBU131142:RBU131145 QRY131142:QRY131145 QIC131142:QIC131145 PYG131142:PYG131145 POK131142:POK131145 PEO131142:PEO131145 OUS131142:OUS131145 OKW131142:OKW131145 OBA131142:OBA131145 NRE131142:NRE131145 NHI131142:NHI131145 MXM131142:MXM131145 MNQ131142:MNQ131145 MDU131142:MDU131145 LTY131142:LTY131145 LKC131142:LKC131145 LAG131142:LAG131145 KQK131142:KQK131145 KGO131142:KGO131145 JWS131142:JWS131145 JMW131142:JMW131145 JDA131142:JDA131145 ITE131142:ITE131145 IJI131142:IJI131145 HZM131142:HZM131145 HPQ131142:HPQ131145 HFU131142:HFU131145 GVY131142:GVY131145 GMC131142:GMC131145 GCG131142:GCG131145 FSK131142:FSK131145 FIO131142:FIO131145 EYS131142:EYS131145 EOW131142:EOW131145 EFA131142:EFA131145 DVE131142:DVE131145 DLI131142:DLI131145 DBM131142:DBM131145 CRQ131142:CRQ131145 CHU131142:CHU131145 BXY131142:BXY131145 BOC131142:BOC131145 BEG131142:BEG131145 AUK131142:AUK131145 AKO131142:AKO131145 AAS131142:AAS131145 QW131142:QW131145 HA131142:HA131145 K131142:K131145 WTM65606:WTM65609 WJQ65606:WJQ65609 VZU65606:VZU65609 VPY65606:VPY65609 VGC65606:VGC65609 UWG65606:UWG65609 UMK65606:UMK65609 UCO65606:UCO65609 TSS65606:TSS65609 TIW65606:TIW65609 SZA65606:SZA65609 SPE65606:SPE65609 SFI65606:SFI65609 RVM65606:RVM65609 RLQ65606:RLQ65609 RBU65606:RBU65609 QRY65606:QRY65609 QIC65606:QIC65609 PYG65606:PYG65609 POK65606:POK65609 PEO65606:PEO65609 OUS65606:OUS65609 OKW65606:OKW65609 OBA65606:OBA65609 NRE65606:NRE65609 NHI65606:NHI65609 MXM65606:MXM65609 MNQ65606:MNQ65609 MDU65606:MDU65609 LTY65606:LTY65609 LKC65606:LKC65609 LAG65606:LAG65609 KQK65606:KQK65609 KGO65606:KGO65609 JWS65606:JWS65609 JMW65606:JMW65609 JDA65606:JDA65609 ITE65606:ITE65609 IJI65606:IJI65609 HZM65606:HZM65609 HPQ65606:HPQ65609 HFU65606:HFU65609 GVY65606:GVY65609 GMC65606:GMC65609 GCG65606:GCG65609 FSK65606:FSK65609 FIO65606:FIO65609 EYS65606:EYS65609 EOW65606:EOW65609 EFA65606:EFA65609 DVE65606:DVE65609 DLI65606:DLI65609 DBM65606:DBM65609 CRQ65606:CRQ65609 CHU65606:CHU65609 BXY65606:BXY65609 BOC65606:BOC65609 BEG65606:BEG65609 AUK65606:AUK65609 AKO65606:AKO65609 AAS65606:AAS65609 QW65606:QW65609 HA65606:HA65609 K65606:K65609 WTM70:WTM73 WJQ70:WJQ73 VZU70:VZU73 VPY70:VPY73 VGC70:VGC73 UWG70:UWG73 UMK70:UMK73 UCO70:UCO73 TSS70:TSS73 TIW70:TIW73 SZA70:SZA73 SPE70:SPE73 SFI70:SFI73 RVM70:RVM73 RLQ70:RLQ73 RBU70:RBU73 QRY70:QRY73 QIC70:QIC73 PYG70:PYG73 POK70:POK73 PEO70:PEO73 OUS70:OUS73 OKW70:OKW73 OBA70:OBA73 NRE70:NRE73 NHI70:NHI73 MXM70:MXM73 MNQ70:MNQ73 MDU70:MDU73 LTY70:LTY73 LKC70:LKC73 LAG70:LAG73 KQK70:KQK73 KGO70:KGO73 JWS70:JWS73 JMW70:JMW73 JDA70:JDA73 ITE70:ITE73 IJI70:IJI73 HZM70:HZM73 HPQ70:HPQ73 HFU70:HFU73 GVY70:GVY73 GMC70:GMC73 GCG70:GCG73 FSK70:FSK73 FIO70:FIO73 EYS70:EYS73 EOW70:EOW73 EFA70:EFA73 DVE70:DVE73 DLI70:DLI73 DBM70:DBM73 CRQ70:CRQ73 CHU70:CHU73 BXY70:BXY73 BOC70:BOC73 BEG70:BEG73 AUK70:AUK73 AKO70:AKO73 AAS70:AAS73 QW70:QW73 HA70:HA73 K70:K73 WTS983018 WJW983018 WAA983018 VQE983018 VGI983018 UWM983018 UMQ983018 UCU983018 TSY983018 TJC983018 SZG983018 SPK983018 SFO983018 RVS983018 RLW983018 RCA983018 QSE983018 QII983018 PYM983018 POQ983018 PEU983018 OUY983018 OLC983018 OBG983018 NRK983018 NHO983018 MXS983018 MNW983018 MEA983018 LUE983018 LKI983018 LAM983018 KQQ983018 KGU983018 JWY983018 JNC983018 JDG983018 ITK983018 IJO983018 HZS983018 HPW983018 HGA983018 GWE983018 GMI983018 GCM983018 FSQ983018 FIU983018 EYY983018 EPC983018 EFG983018 DVK983018 DLO983018 DBS983018 CRW983018 CIA983018 BYE983018 BOI983018 BEM983018 AUQ983018 AKU983018 AAY983018 RC983018 HG983018 Q983018 WTS917482 WJW917482 WAA917482 VQE917482 VGI917482 UWM917482 UMQ917482 UCU917482 TSY917482 TJC917482 SZG917482 SPK917482 SFO917482 RVS917482 RLW917482 RCA917482 QSE917482 QII917482 PYM917482 POQ917482 PEU917482 OUY917482 OLC917482 OBG917482 NRK917482 NHO917482 MXS917482 MNW917482 MEA917482 LUE917482 LKI917482 LAM917482 KQQ917482 KGU917482 JWY917482 JNC917482 JDG917482 ITK917482 IJO917482 HZS917482 HPW917482 HGA917482 GWE917482 GMI917482 GCM917482 FSQ917482 FIU917482 EYY917482 EPC917482 EFG917482 DVK917482 DLO917482 DBS917482 CRW917482 CIA917482 BYE917482 BOI917482 BEM917482 AUQ917482 AKU917482 AAY917482 RC917482 HG917482 Q917482 WTS851946 WJW851946 WAA851946 VQE851946 VGI851946 UWM851946 UMQ851946 UCU851946 TSY851946 TJC851946 SZG851946 SPK851946 SFO851946 RVS851946 RLW851946 RCA851946 QSE851946 QII851946 PYM851946 POQ851946 PEU851946 OUY851946 OLC851946 OBG851946 NRK851946 NHO851946 MXS851946 MNW851946 MEA851946 LUE851946 LKI851946 LAM851946 KQQ851946 KGU851946 JWY851946 JNC851946 JDG851946 ITK851946 IJO851946 HZS851946 HPW851946 HGA851946 GWE851946 GMI851946 GCM851946 FSQ851946 FIU851946 EYY851946 EPC851946 EFG851946 DVK851946 DLO851946 DBS851946 CRW851946 CIA851946 BYE851946 BOI851946 BEM851946 AUQ851946 AKU851946 AAY851946 RC851946 HG851946 Q851946 WTS786410 WJW786410 WAA786410 VQE786410 VGI786410 UWM786410 UMQ786410 UCU786410 TSY786410 TJC786410 SZG786410 SPK786410 SFO786410 RVS786410 RLW786410 RCA786410 QSE786410 QII786410 PYM786410 POQ786410 PEU786410 OUY786410 OLC786410 OBG786410 NRK786410 NHO786410 MXS786410 MNW786410 MEA786410 LUE786410 LKI786410 LAM786410 KQQ786410 KGU786410 JWY786410 JNC786410 JDG786410 ITK786410 IJO786410 HZS786410 HPW786410 HGA786410 GWE786410 GMI786410 GCM786410 FSQ786410 FIU786410 EYY786410 EPC786410 EFG786410 DVK786410 DLO786410 DBS786410 CRW786410 CIA786410 BYE786410 BOI786410 BEM786410 AUQ786410 AKU786410 AAY786410 RC786410 HG786410 Q786410 WTS720874 WJW720874 WAA720874 VQE720874 VGI720874 UWM720874 UMQ720874 UCU720874 TSY720874 TJC720874 SZG720874 SPK720874 SFO720874 RVS720874 RLW720874 RCA720874 QSE720874 QII720874 PYM720874 POQ720874 PEU720874 OUY720874 OLC720874 OBG720874 NRK720874 NHO720874 MXS720874 MNW720874 MEA720874 LUE720874 LKI720874 LAM720874 KQQ720874 KGU720874 JWY720874 JNC720874 JDG720874 ITK720874 IJO720874 HZS720874 HPW720874 HGA720874 GWE720874 GMI720874 GCM720874 FSQ720874 FIU720874 EYY720874 EPC720874 EFG720874 DVK720874 DLO720874 DBS720874 CRW720874 CIA720874 BYE720874 BOI720874 BEM720874 AUQ720874 AKU720874 AAY720874 RC720874 HG720874 Q720874 WTS655338 WJW655338 WAA655338 VQE655338 VGI655338 UWM655338 UMQ655338 UCU655338 TSY655338 TJC655338 SZG655338 SPK655338 SFO655338 RVS655338 RLW655338 RCA655338 QSE655338 QII655338 PYM655338 POQ655338 PEU655338 OUY655338 OLC655338 OBG655338 NRK655338 NHO655338 MXS655338 MNW655338 MEA655338 LUE655338 LKI655338 LAM655338 KQQ655338 KGU655338 JWY655338 JNC655338 JDG655338 ITK655338 IJO655338 HZS655338 HPW655338 HGA655338 GWE655338 GMI655338 GCM655338 FSQ655338 FIU655338 EYY655338 EPC655338 EFG655338 DVK655338 DLO655338 DBS655338 CRW655338 CIA655338 BYE655338 BOI655338 BEM655338 AUQ655338 AKU655338 AAY655338 RC655338 HG655338 Q655338 WTS589802 WJW589802 WAA589802 VQE589802 VGI589802 UWM589802 UMQ589802 UCU589802 TSY589802 TJC589802 SZG589802 SPK589802 SFO589802 RVS589802 RLW589802 RCA589802 QSE589802 QII589802 PYM589802 POQ589802 PEU589802 OUY589802 OLC589802 OBG589802 NRK589802 NHO589802 MXS589802 MNW589802 MEA589802 LUE589802 LKI589802 LAM589802 KQQ589802 KGU589802 JWY589802 JNC589802 JDG589802 ITK589802 IJO589802 HZS589802 HPW589802 HGA589802 GWE589802 GMI589802 GCM589802 FSQ589802 FIU589802 EYY589802 EPC589802 EFG589802 DVK589802 DLO589802 DBS589802 CRW589802 CIA589802 BYE589802 BOI589802 BEM589802 AUQ589802 AKU589802 AAY589802 RC589802 HG589802 Q589802 WTS524266 WJW524266 WAA524266 VQE524266 VGI524266 UWM524266 UMQ524266 UCU524266 TSY524266 TJC524266 SZG524266 SPK524266 SFO524266 RVS524266 RLW524266 RCA524266 QSE524266 QII524266 PYM524266 POQ524266 PEU524266 OUY524266 OLC524266 OBG524266 NRK524266 NHO524266 MXS524266 MNW524266 MEA524266 LUE524266 LKI524266 LAM524266 KQQ524266 KGU524266 JWY524266 JNC524266 JDG524266 ITK524266 IJO524266 HZS524266 HPW524266 HGA524266 GWE524266 GMI524266 GCM524266 FSQ524266 FIU524266 EYY524266 EPC524266 EFG524266 DVK524266 DLO524266 DBS524266 CRW524266 CIA524266 BYE524266 BOI524266 BEM524266 AUQ524266 AKU524266 AAY524266 RC524266 HG524266 Q524266 WTS458730 WJW458730 WAA458730 VQE458730 VGI458730 UWM458730 UMQ458730 UCU458730 TSY458730 TJC458730 SZG458730 SPK458730 SFO458730 RVS458730 RLW458730 RCA458730 QSE458730 QII458730 PYM458730 POQ458730 PEU458730 OUY458730 OLC458730 OBG458730 NRK458730 NHO458730 MXS458730 MNW458730 MEA458730 LUE458730 LKI458730 LAM458730 KQQ458730 KGU458730 JWY458730 JNC458730 JDG458730 ITK458730 IJO458730 HZS458730 HPW458730 HGA458730 GWE458730 GMI458730 GCM458730 FSQ458730 FIU458730 EYY458730 EPC458730 EFG458730 DVK458730 DLO458730 DBS458730 CRW458730 CIA458730 BYE458730 BOI458730 BEM458730 AUQ458730 AKU458730 AAY458730 RC458730 HG458730 Q458730 WTS393194 WJW393194 WAA393194 VQE393194 VGI393194 UWM393194 UMQ393194 UCU393194 TSY393194 TJC393194 SZG393194 SPK393194 SFO393194 RVS393194 RLW393194 RCA393194 QSE393194 QII393194 PYM393194 POQ393194 PEU393194 OUY393194 OLC393194 OBG393194 NRK393194 NHO393194 MXS393194 MNW393194 MEA393194 LUE393194 LKI393194 LAM393194 KQQ393194 KGU393194 JWY393194 JNC393194 JDG393194 ITK393194 IJO393194 HZS393194 HPW393194 HGA393194 GWE393194 GMI393194 GCM393194 FSQ393194 FIU393194 EYY393194 EPC393194 EFG393194 DVK393194 DLO393194 DBS393194 CRW393194 CIA393194 BYE393194 BOI393194 BEM393194 AUQ393194 AKU393194 AAY393194 RC393194 HG393194 Q393194 WTS327658 WJW327658 WAA327658 VQE327658 VGI327658 UWM327658 UMQ327658 UCU327658 TSY327658 TJC327658 SZG327658 SPK327658 SFO327658 RVS327658 RLW327658 RCA327658 QSE327658 QII327658 PYM327658 POQ327658 PEU327658 OUY327658 OLC327658 OBG327658 NRK327658 NHO327658 MXS327658 MNW327658 MEA327658 LUE327658 LKI327658 LAM327658 KQQ327658 KGU327658 JWY327658 JNC327658 JDG327658 ITK327658 IJO327658 HZS327658 HPW327658 HGA327658 GWE327658 GMI327658 GCM327658 FSQ327658 FIU327658 EYY327658 EPC327658 EFG327658 DVK327658 DLO327658 DBS327658 CRW327658 CIA327658 BYE327658 BOI327658 BEM327658 AUQ327658 AKU327658 AAY327658 RC327658 HG327658 Q327658 WTS262122 WJW262122 WAA262122 VQE262122 VGI262122 UWM262122 UMQ262122 UCU262122 TSY262122 TJC262122 SZG262122 SPK262122 SFO262122 RVS262122 RLW262122 RCA262122 QSE262122 QII262122 PYM262122 POQ262122 PEU262122 OUY262122 OLC262122 OBG262122 NRK262122 NHO262122 MXS262122 MNW262122 MEA262122 LUE262122 LKI262122 LAM262122 KQQ262122 KGU262122 JWY262122 JNC262122 JDG262122 ITK262122 IJO262122 HZS262122 HPW262122 HGA262122 GWE262122 GMI262122 GCM262122 FSQ262122 FIU262122 EYY262122 EPC262122 EFG262122 DVK262122 DLO262122 DBS262122 CRW262122 CIA262122 BYE262122 BOI262122 BEM262122 AUQ262122 AKU262122 AAY262122 RC262122 HG262122 Q262122 WTS196586 WJW196586 WAA196586 VQE196586 VGI196586 UWM196586 UMQ196586 UCU196586 TSY196586 TJC196586 SZG196586 SPK196586 SFO196586 RVS196586 RLW196586 RCA196586 QSE196586 QII196586 PYM196586 POQ196586 PEU196586 OUY196586 OLC196586 OBG196586 NRK196586 NHO196586 MXS196586 MNW196586 MEA196586 LUE196586 LKI196586 LAM196586 KQQ196586 KGU196586 JWY196586 JNC196586 JDG196586 ITK196586 IJO196586 HZS196586 HPW196586 HGA196586 GWE196586 GMI196586 GCM196586 FSQ196586 FIU196586 EYY196586 EPC196586 EFG196586 DVK196586 DLO196586 DBS196586 CRW196586 CIA196586 BYE196586 BOI196586 BEM196586 AUQ196586 AKU196586 AAY196586 RC196586 HG196586 Q196586 WTS131050 WJW131050 WAA131050 VQE131050 VGI131050 UWM131050 UMQ131050 UCU131050 TSY131050 TJC131050 SZG131050 SPK131050 SFO131050 RVS131050 RLW131050 RCA131050 QSE131050 QII131050 PYM131050 POQ131050 PEU131050 OUY131050 OLC131050 OBG131050 NRK131050 NHO131050 MXS131050 MNW131050 MEA131050 LUE131050 LKI131050 LAM131050 KQQ131050 KGU131050 JWY131050 JNC131050 JDG131050 ITK131050 IJO131050 HZS131050 HPW131050 HGA131050 GWE131050 GMI131050 GCM131050 FSQ131050 FIU131050 EYY131050 EPC131050 EFG131050 DVK131050 DLO131050 DBS131050 CRW131050 CIA131050 BYE131050 BOI131050 BEM131050 AUQ131050 AKU131050 AAY131050 RC131050 HG131050 Q131050 WTS65514 WJW65514 WAA65514 VQE65514 VGI65514 UWM65514 UMQ65514 UCU65514 TSY65514 TJC65514 SZG65514 SPK65514 SFO65514 RVS65514 RLW65514 RCA65514 QSE65514 QII65514 PYM65514 POQ65514 PEU65514 OUY65514 OLC65514 OBG65514 NRK65514 NHO65514 MXS65514 MNW65514 MEA65514 LUE65514 LKI65514 LAM65514 KQQ65514 KGU65514 JWY65514 JNC65514 JDG65514 ITK65514 IJO65514 HZS65514 HPW65514 HGA65514 GWE65514 GMI65514 GCM65514 FSQ65514 FIU65514 EYY65514 EPC65514 EFG65514 DVK65514 DLO65514 DBS65514 CRW65514 CIA65514 BYE65514 BOI65514 BEM65514 AUQ65514 AKU65514 AAY65514 RC65514 HG65514 Q65514 WTS39 WJW39 WAA39 VQE39 VGI39 UWM39 UMQ39 UCU39 TSY39 TJC39 SZG39 SPK39 SFO39 RVS39 RLW39 RCA39 QSE39 QII39 PYM39 POQ39 PEU39 OUY39 OLC39 OBG39 NRK39 NHO39 MXS39 MNW39 MEA39 LUE39 LKI39 LAM39 KQQ39 KGU39 JWY39 JNC39 JDG39 ITK39 IJO39 HZS39 HPW39 HGA39 GWE39 GMI39 GCM39 FSQ39 FIU39 EYY39 EPC39 EFG39 DVK39 DLO39 DBS39 CRW39 CIA39 BYE39 BOI39 BEM39 AUQ39 AKU39 AAY39 RC39 HG39 Q39 WTU983016 WJY983016 WAC983016 VQG983016 VGK983016 UWO983016 UMS983016 UCW983016 TTA983016 TJE983016 SZI983016 SPM983016 SFQ983016 RVU983016 RLY983016 RCC983016 QSG983016 QIK983016 PYO983016 POS983016 PEW983016 OVA983016 OLE983016 OBI983016 NRM983016 NHQ983016 MXU983016 MNY983016 MEC983016 LUG983016 LKK983016 LAO983016 KQS983016 KGW983016 JXA983016 JNE983016 JDI983016 ITM983016 IJQ983016 HZU983016 HPY983016 HGC983016 GWG983016 GMK983016 GCO983016 FSS983016 FIW983016 EZA983016 EPE983016 EFI983016 DVM983016 DLQ983016 DBU983016 CRY983016 CIC983016 BYG983016 BOK983016 BEO983016 AUS983016 AKW983016 ABA983016 RE983016 HI983016 S983016 WTU917480 WJY917480 WAC917480 VQG917480 VGK917480 UWO917480 UMS917480 UCW917480 TTA917480 TJE917480 SZI917480 SPM917480 SFQ917480 RVU917480 RLY917480 RCC917480 QSG917480 QIK917480 PYO917480 POS917480 PEW917480 OVA917480 OLE917480 OBI917480 NRM917480 NHQ917480 MXU917480 MNY917480 MEC917480 LUG917480 LKK917480 LAO917480 KQS917480 KGW917480 JXA917480 JNE917480 JDI917480 ITM917480 IJQ917480 HZU917480 HPY917480 HGC917480 GWG917480 GMK917480 GCO917480 FSS917480 FIW917480 EZA917480 EPE917480 EFI917480 DVM917480 DLQ917480 DBU917480 CRY917480 CIC917480 BYG917480 BOK917480 BEO917480 AUS917480 AKW917480 ABA917480 RE917480 HI917480 S917480 WTU851944 WJY851944 WAC851944 VQG851944 VGK851944 UWO851944 UMS851944 UCW851944 TTA851944 TJE851944 SZI851944 SPM851944 SFQ851944 RVU851944 RLY851944 RCC851944 QSG851944 QIK851944 PYO851944 POS851944 PEW851944 OVA851944 OLE851944 OBI851944 NRM851944 NHQ851944 MXU851944 MNY851944 MEC851944 LUG851944 LKK851944 LAO851944 KQS851944 KGW851944 JXA851944 JNE851944 JDI851944 ITM851944 IJQ851944 HZU851944 HPY851944 HGC851944 GWG851944 GMK851944 GCO851944 FSS851944 FIW851944 EZA851944 EPE851944 EFI851944 DVM851944 DLQ851944 DBU851944 CRY851944 CIC851944 BYG851944 BOK851944 BEO851944 AUS851944 AKW851944 ABA851944 RE851944 HI851944 S851944 WTU786408 WJY786408 WAC786408 VQG786408 VGK786408 UWO786408 UMS786408 UCW786408 TTA786408 TJE786408 SZI786408 SPM786408 SFQ786408 RVU786408 RLY786408 RCC786408 QSG786408 QIK786408 PYO786408 POS786408 PEW786408 OVA786408 OLE786408 OBI786408 NRM786408 NHQ786408 MXU786408 MNY786408 MEC786408 LUG786408 LKK786408 LAO786408 KQS786408 KGW786408 JXA786408 JNE786408 JDI786408 ITM786408 IJQ786408 HZU786408 HPY786408 HGC786408 GWG786408 GMK786408 GCO786408 FSS786408 FIW786408 EZA786408 EPE786408 EFI786408 DVM786408 DLQ786408 DBU786408 CRY786408 CIC786408 BYG786408 BOK786408 BEO786408 AUS786408 AKW786408 ABA786408 RE786408 HI786408 S786408 WTU720872 WJY720872 WAC720872 VQG720872 VGK720872 UWO720872 UMS720872 UCW720872 TTA720872 TJE720872 SZI720872 SPM720872 SFQ720872 RVU720872 RLY720872 RCC720872 QSG720872 QIK720872 PYO720872 POS720872 PEW720872 OVA720872 OLE720872 OBI720872 NRM720872 NHQ720872 MXU720872 MNY720872 MEC720872 LUG720872 LKK720872 LAO720872 KQS720872 KGW720872 JXA720872 JNE720872 JDI720872 ITM720872 IJQ720872 HZU720872 HPY720872 HGC720872 GWG720872 GMK720872 GCO720872 FSS720872 FIW720872 EZA720872 EPE720872 EFI720872 DVM720872 DLQ720872 DBU720872 CRY720872 CIC720872 BYG720872 BOK720872 BEO720872 AUS720872 AKW720872 ABA720872 RE720872 HI720872 S720872 WTU655336 WJY655336 WAC655336 VQG655336 VGK655336 UWO655336 UMS655336 UCW655336 TTA655336 TJE655336 SZI655336 SPM655336 SFQ655336 RVU655336 RLY655336 RCC655336 QSG655336 QIK655336 PYO655336 POS655336 PEW655336 OVA655336 OLE655336 OBI655336 NRM655336 NHQ655336 MXU655336 MNY655336 MEC655336 LUG655336 LKK655336 LAO655336 KQS655336 KGW655336 JXA655336 JNE655336 JDI655336 ITM655336 IJQ655336 HZU655336 HPY655336 HGC655336 GWG655336 GMK655336 GCO655336 FSS655336 FIW655336 EZA655336 EPE655336 EFI655336 DVM655336 DLQ655336 DBU655336 CRY655336 CIC655336 BYG655336 BOK655336 BEO655336 AUS655336 AKW655336 ABA655336 RE655336 HI655336 S655336 WTU589800 WJY589800 WAC589800 VQG589800 VGK589800 UWO589800 UMS589800 UCW589800 TTA589800 TJE589800 SZI589800 SPM589800 SFQ589800 RVU589800 RLY589800 RCC589800 QSG589800 QIK589800 PYO589800 POS589800 PEW589800 OVA589800 OLE589800 OBI589800 NRM589800 NHQ589800 MXU589800 MNY589800 MEC589800 LUG589800 LKK589800 LAO589800 KQS589800 KGW589800 JXA589800 JNE589800 JDI589800 ITM589800 IJQ589800 HZU589800 HPY589800 HGC589800 GWG589800 GMK589800 GCO589800 FSS589800 FIW589800 EZA589800 EPE589800 EFI589800 DVM589800 DLQ589800 DBU589800 CRY589800 CIC589800 BYG589800 BOK589800 BEO589800 AUS589800 AKW589800 ABA589800 RE589800 HI589800 S589800 WTU524264 WJY524264 WAC524264 VQG524264 VGK524264 UWO524264 UMS524264 UCW524264 TTA524264 TJE524264 SZI524264 SPM524264 SFQ524264 RVU524264 RLY524264 RCC524264 QSG524264 QIK524264 PYO524264 POS524264 PEW524264 OVA524264 OLE524264 OBI524264 NRM524264 NHQ524264 MXU524264 MNY524264 MEC524264 LUG524264 LKK524264 LAO524264 KQS524264 KGW524264 JXA524264 JNE524264 JDI524264 ITM524264 IJQ524264 HZU524264 HPY524264 HGC524264 GWG524264 GMK524264 GCO524264 FSS524264 FIW524264 EZA524264 EPE524264 EFI524264 DVM524264 DLQ524264 DBU524264 CRY524264 CIC524264 BYG524264 BOK524264 BEO524264 AUS524264 AKW524264 ABA524264 RE524264 HI524264 S524264 WTU458728 WJY458728 WAC458728 VQG458728 VGK458728 UWO458728 UMS458728 UCW458728 TTA458728 TJE458728 SZI458728 SPM458728 SFQ458728 RVU458728 RLY458728 RCC458728 QSG458728 QIK458728 PYO458728 POS458728 PEW458728 OVA458728 OLE458728 OBI458728 NRM458728 NHQ458728 MXU458728 MNY458728 MEC458728 LUG458728 LKK458728 LAO458728 KQS458728 KGW458728 JXA458728 JNE458728 JDI458728 ITM458728 IJQ458728 HZU458728 HPY458728 HGC458728 GWG458728 GMK458728 GCO458728 FSS458728 FIW458728 EZA458728 EPE458728 EFI458728 DVM458728 DLQ458728 DBU458728 CRY458728 CIC458728 BYG458728 BOK458728 BEO458728 AUS458728 AKW458728 ABA458728 RE458728 HI458728 S458728 WTU393192 WJY393192 WAC393192 VQG393192 VGK393192 UWO393192 UMS393192 UCW393192 TTA393192 TJE393192 SZI393192 SPM393192 SFQ393192 RVU393192 RLY393192 RCC393192 QSG393192 QIK393192 PYO393192 POS393192 PEW393192 OVA393192 OLE393192 OBI393192 NRM393192 NHQ393192 MXU393192 MNY393192 MEC393192 LUG393192 LKK393192 LAO393192 KQS393192 KGW393192 JXA393192 JNE393192 JDI393192 ITM393192 IJQ393192 HZU393192 HPY393192 HGC393192 GWG393192 GMK393192 GCO393192 FSS393192 FIW393192 EZA393192 EPE393192 EFI393192 DVM393192 DLQ393192 DBU393192 CRY393192 CIC393192 BYG393192 BOK393192 BEO393192 AUS393192 AKW393192 ABA393192 RE393192 HI393192 S393192 WTU327656 WJY327656 WAC327656 VQG327656 VGK327656 UWO327656 UMS327656 UCW327656 TTA327656 TJE327656 SZI327656 SPM327656 SFQ327656 RVU327656 RLY327656 RCC327656 QSG327656 QIK327656 PYO327656 POS327656 PEW327656 OVA327656 OLE327656 OBI327656 NRM327656 NHQ327656 MXU327656 MNY327656 MEC327656 LUG327656 LKK327656 LAO327656 KQS327656 KGW327656 JXA327656 JNE327656 JDI327656 ITM327656 IJQ327656 HZU327656 HPY327656 HGC327656 GWG327656 GMK327656 GCO327656 FSS327656 FIW327656 EZA327656 EPE327656 EFI327656 DVM327656 DLQ327656 DBU327656 CRY327656 CIC327656 BYG327656 BOK327656 BEO327656 AUS327656 AKW327656 ABA327656 RE327656 HI327656 S327656 WTU262120 WJY262120 WAC262120 VQG262120 VGK262120 UWO262120 UMS262120 UCW262120 TTA262120 TJE262120 SZI262120 SPM262120 SFQ262120 RVU262120 RLY262120 RCC262120 QSG262120 QIK262120 PYO262120 POS262120 PEW262120 OVA262120 OLE262120 OBI262120 NRM262120 NHQ262120 MXU262120 MNY262120 MEC262120 LUG262120 LKK262120 LAO262120 KQS262120 KGW262120 JXA262120 JNE262120 JDI262120 ITM262120 IJQ262120 HZU262120 HPY262120 HGC262120 GWG262120 GMK262120 GCO262120 FSS262120 FIW262120 EZA262120 EPE262120 EFI262120 DVM262120 DLQ262120 DBU262120 CRY262120 CIC262120 BYG262120 BOK262120 BEO262120 AUS262120 AKW262120 ABA262120 RE262120 HI262120 S262120 WTU196584 WJY196584 WAC196584 VQG196584 VGK196584 UWO196584 UMS196584 UCW196584 TTA196584 TJE196584 SZI196584 SPM196584 SFQ196584 RVU196584 RLY196584 RCC196584 QSG196584 QIK196584 PYO196584 POS196584 PEW196584 OVA196584 OLE196584 OBI196584 NRM196584 NHQ196584 MXU196584 MNY196584 MEC196584 LUG196584 LKK196584 LAO196584 KQS196584 KGW196584 JXA196584 JNE196584 JDI196584 ITM196584 IJQ196584 HZU196584 HPY196584 HGC196584 GWG196584 GMK196584 GCO196584 FSS196584 FIW196584 EZA196584 EPE196584 EFI196584 DVM196584 DLQ196584 DBU196584 CRY196584 CIC196584 BYG196584 BOK196584 BEO196584 AUS196584 AKW196584 ABA196584 RE196584 HI196584 S196584 WTU131048 WJY131048 WAC131048 VQG131048 VGK131048 UWO131048 UMS131048 UCW131048 TTA131048 TJE131048 SZI131048 SPM131048 SFQ131048 RVU131048 RLY131048 RCC131048 QSG131048 QIK131048 PYO131048 POS131048 PEW131048 OVA131048 OLE131048 OBI131048 NRM131048 NHQ131048 MXU131048 MNY131048 MEC131048 LUG131048 LKK131048 LAO131048 KQS131048 KGW131048 JXA131048 JNE131048 JDI131048 ITM131048 IJQ131048 HZU131048 HPY131048 HGC131048 GWG131048 GMK131048 GCO131048 FSS131048 FIW131048 EZA131048 EPE131048 EFI131048 DVM131048 DLQ131048 DBU131048 CRY131048 CIC131048 BYG131048 BOK131048 BEO131048 AUS131048 AKW131048 ABA131048 RE131048 HI131048 S131048 WTU65512 WJY65512 WAC65512 VQG65512 VGK65512 UWO65512 UMS65512 UCW65512 TTA65512 TJE65512 SZI65512 SPM65512 SFQ65512 RVU65512 RLY65512 RCC65512 QSG65512 QIK65512 PYO65512 POS65512 PEW65512 OVA65512 OLE65512 OBI65512 NRM65512 NHQ65512 MXU65512 MNY65512 MEC65512 LUG65512 LKK65512 LAO65512 KQS65512 KGW65512 JXA65512 JNE65512 JDI65512 ITM65512 IJQ65512 HZU65512 HPY65512 HGC65512 GWG65512 GMK65512 GCO65512 FSS65512 FIW65512 EZA65512 EPE65512 EFI65512 DVM65512 DLQ65512 DBU65512 CRY65512 CIC65512 BYG65512 BOK65512 BEO65512 AUS65512 AKW65512 ABA65512 RE65512 HI65512 S65512 WTU37 WJY37 WAC37 VQG37 VGK37 UWO37 UMS37 UCW37 TTA37 TJE37 SZI37 SPM37 SFQ37 RVU37 RLY37 RCC37 QSG37 QIK37 PYO37 POS37 PEW37 OVA37 OLE37 OBI37 NRM37 NHQ37 MXU37 MNY37 MEC37 LUG37 LKK37 LAO37 KQS37 KGW37 JXA37 JNE37 JDI37 ITM37 IJQ37 HZU37 HPY37 HGC37 GWG37 GMK37 GCO37 FSS37 FIW37 EZA37 EPE37 EFI37 DVM37 DLQ37 DBU37 CRY37 CIC37 BYG37 BOK37 BEO37 AUS37 AKW37 ABA37 RE37 HI37 GJ6:GJ25 HA26:HA64 QF6:QF25 QW26:QW64 AAB6:AAB25 AAS26:AAS64 AJX6:AJX25 AKO26:AKO64 ATT6:ATT25 AUK26:AUK64 BDP6:BDP25 BEG26:BEG64 BNL6:BNL25 BOC26:BOC64 BXH6:BXH25 BXY26:BXY64 CHD6:CHD25 CHU26:CHU64 CQZ6:CQZ25 CRQ26:CRQ64 DAV6:DAV25 DBM26:DBM64 DKR6:DKR25 DLI26:DLI64 DUN6:DUN25 DVE26:DVE64 EEJ6:EEJ25 EFA26:EFA64 EOF6:EOF25 EOW26:EOW64 EYB6:EYB25 EYS26:EYS64 FHX6:FHX25 FIO26:FIO64 FRT6:FRT25 FSK26:FSK64 GBP6:GBP25 GCG26:GCG64 GLL6:GLL25 GMC26:GMC64 GVH6:GVH25 GVY26:GVY64 HFD6:HFD25 HFU26:HFU64 HOZ6:HOZ25 HPQ26:HPQ64 HYV6:HYV25 HZM26:HZM64 IIR6:IIR25 IJI26:IJI64 ISN6:ISN25 ITE26:ITE64 JCJ6:JCJ25 JDA26:JDA64 JMF6:JMF25 JMW26:JMW64 JWB6:JWB25 JWS26:JWS64 KFX6:KFX25 KGO26:KGO64 KPT6:KPT25 KQK26:KQK64 KZP6:KZP25 LAG26:LAG64 LJL6:LJL25 LKC26:LKC64 LTH6:LTH25 LTY26:LTY64 MDD6:MDD25 MDU26:MDU64 MMZ6:MMZ25 MNQ26:MNQ64 MWV6:MWV25 MXM26:MXM64 NGR6:NGR25 NHI26:NHI64 NQN6:NQN25 NRE26:NRE64 OAJ6:OAJ25 OBA26:OBA64 OKF6:OKF25 OKW26:OKW64 OUB6:OUB25 OUS26:OUS64 PDX6:PDX25 PEO26:PEO64 PNT6:PNT25 POK26:POK64 PXP6:PXP25 PYG26:PYG64 QHL6:QHL25 QIC26:QIC64 QRH6:QRH25 QRY26:QRY64 RBD6:RBD25 RBU26:RBU64 RKZ6:RKZ25 RLQ26:RLQ64 RUV6:RUV25 RVM26:RVM64 SER6:SER25 SFI26:SFI64 SON6:SON25 SPE26:SPE64 SYJ6:SYJ25 SZA26:SZA64 TIF6:TIF25 TIW26:TIW64 TSB6:TSB25 TSS26:TSS64 UBX6:UBX25 UCO26:UCO64 ULT6:ULT25 UMK26:UMK64 UVP6:UVP25 UWG26:UWG64 VFL6:VFL25 VGC26:VGC64 VPH6:VPH25 VPY26:VPY64 VZD6:VZD25 VZU26:VZU64 WIZ6:WIZ25 WJQ26:WJQ64 WSV6:WSV25 WTM26:WTM64 GZ6:GZ25 HQ26:HQ64 QV6:QV25 RM26:RM64 AAR6:AAR25 ABI26:ABI64 AKN6:AKN25 ALE26:ALE64 AUJ6:AUJ25 AVA26:AVA64 BEF6:BEF25 BEW26:BEW64 BOB6:BOB25 BOS26:BOS64 BXX6:BXX25 BYO26:BYO64 CHT6:CHT25 CIK26:CIK64 CRP6:CRP25 CSG26:CSG64 DBL6:DBL25 DCC26:DCC64 DLH6:DLH25 DLY26:DLY64 DVD6:DVD25 DVU26:DVU64 EEZ6:EEZ25 EFQ26:EFQ64 EOV6:EOV25 EPM26:EPM64 EYR6:EYR25 EZI26:EZI64 FIN6:FIN25 FJE26:FJE64 FSJ6:FSJ25 FTA26:FTA64 GCF6:GCF25 GCW26:GCW64 GMB6:GMB25 GMS26:GMS64 GVX6:GVX25 GWO26:GWO64 HFT6:HFT25 HGK26:HGK64 HPP6:HPP25 HQG26:HQG64 HZL6:HZL25 IAC26:IAC64 IJH6:IJH25 IJY26:IJY64 ITD6:ITD25 ITU26:ITU64 JCZ6:JCZ25 JDQ26:JDQ64 JMV6:JMV25 JNM26:JNM64 JWR6:JWR25 JXI26:JXI64 KGN6:KGN25 KHE26:KHE64 KQJ6:KQJ25 KRA26:KRA64 LAF6:LAF25 LAW26:LAW64 LKB6:LKB25 LKS26:LKS64 LTX6:LTX25 LUO26:LUO64 MDT6:MDT25 MEK26:MEK64 MNP6:MNP25 MOG26:MOG64 MXL6:MXL25 MYC26:MYC64 NHH6:NHH25 NHY26:NHY64 NRD6:NRD25 NRU26:NRU64 OAZ6:OAZ25 OBQ26:OBQ64 OKV6:OKV25 OLM26:OLM64 OUR6:OUR25 OVI26:OVI64 PEN6:PEN25 PFE26:PFE64 POJ6:POJ25 PPA26:PPA64 PYF6:PYF25 PYW26:PYW64 QIB6:QIB25 QIS26:QIS64 QRX6:QRX25 QSO26:QSO64 RBT6:RBT25 RCK26:RCK64 RLP6:RLP25 RMG26:RMG64 RVL6:RVL25 RWC26:RWC64 SFH6:SFH25 SFY26:SFY64 SPD6:SPD25 SPU26:SPU64 SYZ6:SYZ25 SZQ26:SZQ64 TIV6:TIV25 TJM26:TJM64 TSR6:TSR25 TTI26:TTI64 UCN6:UCN25 UDE26:UDE64 UMJ6:UMJ25 UNA26:UNA64 UWF6:UWF25 UWW26:UWW64 VGB6:VGB25 VGS26:VGS64 VPX6:VPX25 VQO26:VQO64 VZT6:VZT25 WAK26:WAK64 WJP6:WJP25 WKG26:WKG64 WTL6:WTL25 WUC26:WUC64 AR2 AR6">
      <formula1>$S$3:$S$11</formula1>
    </dataValidation>
  </dataValidations>
  <pageMargins left="0.78740157499999996" right="0.78740157499999996" top="0.984251969" bottom="0.984251969" header="0.4921259845" footer="0.4921259845"/>
  <pageSetup paperSize="9" scale="10"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Positionnement-Etude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jean-francois olewski</dc:creator>
  <cp:lastModifiedBy>jean-francois olewski</cp:lastModifiedBy>
  <dcterms:created xsi:type="dcterms:W3CDTF">2016-06-22T19:16:11Z</dcterms:created>
  <dcterms:modified xsi:type="dcterms:W3CDTF">2016-06-22T19:37:39Z</dcterms:modified>
</cp:coreProperties>
</file>