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avies\Desktop\"/>
    </mc:Choice>
  </mc:AlternateContent>
  <xr:revisionPtr revIDLastSave="0" documentId="13_ncr:1_{C8E14153-85AB-4E80-A2DB-4591271E0A15}" xr6:coauthVersionLast="36" xr6:coauthVersionMax="36" xr10:uidLastSave="{00000000-0000-0000-0000-000000000000}"/>
  <bookViews>
    <workbookView xWindow="0" yWindow="0" windowWidth="19200" windowHeight="5910" activeTab="1" xr2:uid="{27473CC0-FA04-46D2-9AC7-6387F709EEBC}"/>
  </bookViews>
  <sheets>
    <sheet name="DATA" sheetId="1" r:id="rId1"/>
    <sheet name="TIMELIN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2" l="1"/>
  <c r="B3" i="2"/>
</calcChain>
</file>

<file path=xl/sharedStrings.xml><?xml version="1.0" encoding="utf-8"?>
<sst xmlns="http://schemas.openxmlformats.org/spreadsheetml/2006/main" count="11" uniqueCount="4">
  <si>
    <t>Created</t>
  </si>
  <si>
    <t>Status</t>
  </si>
  <si>
    <t>Rejected</t>
  </si>
  <si>
    <t>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</si>
</sst>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applyNumberFormat="1"/>
    <xf numFmtId="14" fontId="1" fillId="2" borderId="1" xfId="0" applyNumberFormat="1" applyFont="1" applyFill="1" applyBorder="1" applyAlignment="1">
      <alignment horizontal="center" vertical="center" textRotation="45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3E21D-C7C8-4B91-B4A8-2CFA22800AF2}">
  <dimension ref="A1:B9"/>
  <sheetViews>
    <sheetView workbookViewId="0">
      <selection activeCell="D10" sqref="D10"/>
    </sheetView>
  </sheetViews>
  <sheetFormatPr baseColWidth="10" defaultRowHeight="14.5" x14ac:dyDescent="0.35"/>
  <cols>
    <col min="1" max="1" width="15.453125" bestFit="1" customWidth="1"/>
  </cols>
  <sheetData>
    <row r="1" spans="1:2" x14ac:dyDescent="0.35">
      <c r="A1" s="1" t="s">
        <v>0</v>
      </c>
      <c r="B1" t="s">
        <v>1</v>
      </c>
    </row>
    <row r="2" spans="1:2" x14ac:dyDescent="0.35">
      <c r="A2" s="2">
        <v>43840.745833333334</v>
      </c>
      <c r="B2" s="3" t="s">
        <v>2</v>
      </c>
    </row>
    <row r="3" spans="1:2" x14ac:dyDescent="0.35">
      <c r="A3" s="2">
        <v>43840.656944444447</v>
      </c>
      <c r="B3" s="3" t="s">
        <v>3</v>
      </c>
    </row>
    <row r="4" spans="1:2" x14ac:dyDescent="0.35">
      <c r="A4" s="2">
        <v>43840.636805555558</v>
      </c>
      <c r="B4" s="3" t="s">
        <v>2</v>
      </c>
    </row>
    <row r="5" spans="1:2" x14ac:dyDescent="0.35">
      <c r="A5" s="2">
        <v>43838.734722222223</v>
      </c>
      <c r="B5" s="3" t="s">
        <v>3</v>
      </c>
    </row>
    <row r="6" spans="1:2" x14ac:dyDescent="0.35">
      <c r="A6" s="2">
        <v>43838.444444444445</v>
      </c>
      <c r="B6" s="3" t="s">
        <v>2</v>
      </c>
    </row>
    <row r="7" spans="1:2" x14ac:dyDescent="0.35">
      <c r="A7" s="2">
        <v>43833.52847222222</v>
      </c>
      <c r="B7" s="3" t="s">
        <v>3</v>
      </c>
    </row>
    <row r="8" spans="1:2" x14ac:dyDescent="0.35">
      <c r="A8" s="2">
        <v>43832.522222222222</v>
      </c>
      <c r="B8" s="3" t="s">
        <v>3</v>
      </c>
    </row>
    <row r="9" spans="1:2" x14ac:dyDescent="0.35">
      <c r="A9" s="2">
        <v>43832.449305555558</v>
      </c>
      <c r="B9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F19A5-1E3B-4A23-87F6-DBA0BDA7460D}">
  <dimension ref="A1:V3"/>
  <sheetViews>
    <sheetView tabSelected="1" workbookViewId="0">
      <selection activeCell="E10" sqref="E10"/>
    </sheetView>
  </sheetViews>
  <sheetFormatPr baseColWidth="10" defaultColWidth="3.6328125" defaultRowHeight="14.5" x14ac:dyDescent="0.35"/>
  <cols>
    <col min="1" max="1" width="17.453125" bestFit="1" customWidth="1"/>
  </cols>
  <sheetData>
    <row r="1" spans="1:22" ht="36" x14ac:dyDescent="0.35">
      <c r="A1" s="1"/>
      <c r="B1" s="4">
        <v>43832</v>
      </c>
      <c r="C1" s="4">
        <v>43833</v>
      </c>
      <c r="D1" s="4">
        <v>43836</v>
      </c>
      <c r="E1" s="4">
        <v>43837</v>
      </c>
      <c r="F1" s="4">
        <v>43838</v>
      </c>
      <c r="G1" s="4">
        <v>43839</v>
      </c>
      <c r="H1" s="4">
        <v>43840</v>
      </c>
      <c r="I1" s="4">
        <v>43843</v>
      </c>
      <c r="J1" s="4">
        <v>43844</v>
      </c>
      <c r="K1" s="4">
        <v>43845</v>
      </c>
      <c r="L1" s="4">
        <v>43846</v>
      </c>
      <c r="M1" s="4">
        <v>43847</v>
      </c>
      <c r="N1" s="4">
        <v>43850</v>
      </c>
      <c r="O1" s="4">
        <v>43851</v>
      </c>
      <c r="P1" s="4">
        <v>43852</v>
      </c>
      <c r="Q1" s="4">
        <v>43853</v>
      </c>
      <c r="R1" s="4">
        <v>43854</v>
      </c>
      <c r="S1" s="4">
        <v>43857</v>
      </c>
      <c r="T1" s="4">
        <v>43858</v>
      </c>
      <c r="U1" s="4">
        <v>43859</v>
      </c>
      <c r="V1" s="4">
        <v>43860</v>
      </c>
    </row>
    <row r="2" spans="1:22" x14ac:dyDescent="0.3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</row>
    <row r="3" spans="1:22" x14ac:dyDescent="0.35">
      <c r="A3" s="7" t="s">
        <v>3</v>
      </c>
      <c r="B3">
        <f>COUNTIFS(DATA!$D:$D,TIMELINE!$A$3,DATA!$F:$F,TIMELINE!C1)</f>
        <v>0</v>
      </c>
      <c r="C3">
        <f>COUNTIFS(DATA!$D:$D,TIMELINE!$A$3,DATA!$F:$F,TIMELINE!D1)</f>
        <v>0</v>
      </c>
    </row>
  </sheetData>
  <mergeCells count="1">
    <mergeCell ref="B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TIMELINE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Charles-Edouard Davies</dc:creator>
  <cp:lastModifiedBy>Charles-Edouard Davies</cp:lastModifiedBy>
  <dcterms:created xsi:type="dcterms:W3CDTF">2020-04-14T15:00:43Z</dcterms:created>
  <dcterms:modified xsi:type="dcterms:W3CDTF">2020-04-14T15:04:31Z</dcterms:modified>
</cp:coreProperties>
</file>