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7075" windowHeight="12555"/>
  </bookViews>
  <sheets>
    <sheet name="Feuil1" sheetId="1" r:id="rId1"/>
    <sheet name="Feuil3" sheetId="3" r:id="rId2"/>
  </sheets>
  <definedNames>
    <definedName name="base">Feuil1!$B$1:$C$7</definedName>
  </definedNames>
  <calcPr calcId="145621"/>
</workbook>
</file>

<file path=xl/calcChain.xml><?xml version="1.0" encoding="utf-8"?>
<calcChain xmlns="http://schemas.openxmlformats.org/spreadsheetml/2006/main">
  <c r="F7" i="1" l="1"/>
  <c r="F6" i="1"/>
  <c r="F5" i="1"/>
  <c r="F4" i="1"/>
  <c r="F3" i="1"/>
  <c r="F2" i="1"/>
  <c r="E2" i="1" l="1"/>
  <c r="E3" i="1"/>
  <c r="E7" i="1"/>
  <c r="E5" i="1" l="1"/>
  <c r="E4" i="1"/>
  <c r="E6" i="1"/>
</calcChain>
</file>

<file path=xl/sharedStrings.xml><?xml version="1.0" encoding="utf-8"?>
<sst xmlns="http://schemas.openxmlformats.org/spreadsheetml/2006/main" count="16" uniqueCount="15">
  <si>
    <t>35 JOURS DE PLUS</t>
  </si>
  <si>
    <t>VIENS : LE CIEL EST BLEU</t>
  </si>
  <si>
    <t>Viens : le ciel est bleu</t>
  </si>
  <si>
    <t>ACADEMIE DES NAVETS</t>
  </si>
  <si>
    <t>académie des navets</t>
  </si>
  <si>
    <t>AILLEURS (NON)</t>
  </si>
  <si>
    <t>Ailleurs (non)</t>
  </si>
  <si>
    <t>OUI BIEN ENTENDU</t>
  </si>
  <si>
    <t>oui bien entendu</t>
  </si>
  <si>
    <t>non bien sûr</t>
  </si>
  <si>
    <t>NON BIEN SUR</t>
  </si>
  <si>
    <t>35 : jours de plus</t>
  </si>
  <si>
    <t>BLBBBB</t>
  </si>
  <si>
    <t>LLLL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</si>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</sst>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C11" sqref="C11"/>
    </sheetView>
  </sheetViews>
  <sheetFormatPr baseColWidth="10" defaultRowHeight="12.75" x14ac:dyDescent="0.2"/>
  <cols>
    <col min="2" max="2" width="25" bestFit="1" customWidth="1"/>
    <col min="3" max="3" width="22.5703125" customWidth="1"/>
    <col min="5" max="5" width="26.85546875" customWidth="1"/>
    <col min="6" max="6" width="23.85546875" customWidth="1"/>
  </cols>
  <sheetData>
    <row r="1" spans="2:6" x14ac:dyDescent="0.2">
      <c r="B1" s="1" t="s">
        <v>12</v>
      </c>
      <c r="C1" s="1" t="s">
        <v>13</v>
      </c>
      <c r="D1" s="1"/>
      <c r="E1" s="1" t="s">
        <v>14</v>
      </c>
      <c r="F1" s="1" t="s">
        <v>13</v>
      </c>
    </row>
    <row r="2" spans="2:6" x14ac:dyDescent="0.2">
      <c r="B2" t="s">
        <v>0</v>
      </c>
      <c r="C2" t="s">
        <v>11</v>
      </c>
      <c r="E2" t="e">
        <f>VLOOKUP(F2,base,1,0)</f>
        <v>#N/A</v>
      </c>
      <c r="F2" t="str">
        <f>Feuil1!C2</f>
        <v>35 : jours de plus</v>
      </c>
    </row>
    <row r="3" spans="2:6" x14ac:dyDescent="0.2">
      <c r="B3" t="s">
        <v>3</v>
      </c>
      <c r="C3" t="s">
        <v>4</v>
      </c>
      <c r="E3" t="str">
        <f>VLOOKUP(F3,base,1,0)</f>
        <v>AILLEURS (NON)</v>
      </c>
      <c r="F3" t="str">
        <f>Feuil1!C4</f>
        <v>Ailleurs (non)</v>
      </c>
    </row>
    <row r="4" spans="2:6" x14ac:dyDescent="0.2">
      <c r="B4" t="s">
        <v>5</v>
      </c>
      <c r="C4" t="s">
        <v>6</v>
      </c>
      <c r="E4" t="e">
        <f>VLOOKUP(F4,base,1,0)</f>
        <v>#N/A</v>
      </c>
      <c r="F4" t="str">
        <f>Feuil1!C5</f>
        <v>non bien sûr</v>
      </c>
    </row>
    <row r="5" spans="2:6" x14ac:dyDescent="0.2">
      <c r="B5" t="s">
        <v>10</v>
      </c>
      <c r="C5" t="s">
        <v>9</v>
      </c>
      <c r="E5" t="str">
        <f>VLOOKUP(F5,base,1,0)</f>
        <v>VIENS : LE CIEL EST BLEU</v>
      </c>
      <c r="F5" t="str">
        <f>Feuil1!C7</f>
        <v>Viens : le ciel est bleu</v>
      </c>
    </row>
    <row r="6" spans="2:6" x14ac:dyDescent="0.2">
      <c r="B6" t="s">
        <v>7</v>
      </c>
      <c r="C6" t="s">
        <v>8</v>
      </c>
      <c r="E6" t="str">
        <f>VLOOKUP(F6,base,1,0)</f>
        <v>OUI BIEN ENTENDU</v>
      </c>
      <c r="F6" t="str">
        <f>Feuil1!C6</f>
        <v>oui bien entendu</v>
      </c>
    </row>
    <row r="7" spans="2:6" x14ac:dyDescent="0.2">
      <c r="B7" t="s">
        <v>1</v>
      </c>
      <c r="C7" t="s">
        <v>2</v>
      </c>
      <c r="E7" t="e">
        <f>VLOOKUP(F7,base,1,0)</f>
        <v>#N/A</v>
      </c>
      <c r="F7" t="str">
        <f>Feuil1!C3</f>
        <v>académie des navets</v>
      </c>
    </row>
    <row r="9" spans="2:6" x14ac:dyDescent="0.2">
      <c r="B9" s="2"/>
      <c r="C9" s="2"/>
    </row>
  </sheetData>
  <sortState ref="B2:C7">
    <sortCondition ref="B2:B7"/>
  </sortState>
  <mergeCells count="1">
    <mergeCell ref="B9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Jocelyne Mayer</dc:creator>
  <cp:lastModifiedBy>Jocelyne Mayer</cp:lastModifiedBy>
  <dcterms:created xsi:type="dcterms:W3CDTF">2016-01-12T13:52:42Z</dcterms:created>
  <dcterms:modified xsi:type="dcterms:W3CDTF">2016-01-12T14:40:39Z</dcterms:modified>
</cp:coreProperties>
</file>